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50"/>
  </bookViews>
  <sheets>
    <sheet name="Sheet1" sheetId="1" r:id="rId1"/>
  </sheets>
  <calcPr calcId="144525"/>
</workbook>
</file>

<file path=xl/sharedStrings.xml><?xml version="1.0" encoding="utf-8"?>
<sst xmlns="http://schemas.openxmlformats.org/spreadsheetml/2006/main" count="5711">
  <si>
    <t>拉萨师范高等专科学校2018年采购图书书目</t>
  </si>
  <si>
    <t>序号</t>
  </si>
  <si>
    <t>条码</t>
  </si>
  <si>
    <t>书名</t>
  </si>
  <si>
    <t>作者</t>
  </si>
  <si>
    <t>价格</t>
  </si>
  <si>
    <t>版别</t>
  </si>
  <si>
    <t>年限</t>
  </si>
  <si>
    <t>类别</t>
  </si>
  <si>
    <t>中国古典文学名著宝库--曾国藩家书</t>
  </si>
  <si>
    <t>汕头大学</t>
  </si>
  <si>
    <t>2018/04/01</t>
  </si>
  <si>
    <t>K</t>
  </si>
  <si>
    <t>中国古典文学名著宝库－－四书五经（一）</t>
  </si>
  <si>
    <t>汕头出版社</t>
  </si>
  <si>
    <t>2016/04/01</t>
  </si>
  <si>
    <t>I</t>
  </si>
  <si>
    <t>中国古典文学名著宝库－－四书五经（二）</t>
  </si>
  <si>
    <t>Z</t>
  </si>
  <si>
    <t>中国古典文学名著宝库－－四书五经（三）</t>
  </si>
  <si>
    <t>中国古典文学名著宝库－－史记（一）</t>
  </si>
  <si>
    <t>中国古典文学名著宝库－－史记（二）</t>
  </si>
  <si>
    <t>中国古典文学名著宝库－－史记（三）</t>
  </si>
  <si>
    <t>中国古典文学名著宝库－－三国志（一）</t>
  </si>
  <si>
    <t>中国古典文学名著宝库－－三国志（二）</t>
  </si>
  <si>
    <t>中国古典文学名著宝库－－搜神记</t>
  </si>
  <si>
    <t>中华精神家园--汉语之魂.文学经典：文学评论与作品选集</t>
  </si>
  <si>
    <t>现代出版</t>
  </si>
  <si>
    <t>中华精神家园--博大文学.民间相传：民间传说与文化内涵</t>
  </si>
  <si>
    <t>中华精神家园--博大文学.灿烂散文：散文历史与艺术特色</t>
  </si>
  <si>
    <t>中华精神家园--博大文学.词苑漫步：词的历史与艺术特色</t>
  </si>
  <si>
    <t>中华精神家园--博大文学.小说经典：著名古典小说的魅力</t>
  </si>
  <si>
    <t>中华精神家园--杰出人物.文坛泰斗：文学大家与传世经典</t>
  </si>
  <si>
    <t>B</t>
  </si>
  <si>
    <t>中华精神家园--博大文学.古典精华：四大古典小说的传奇</t>
  </si>
  <si>
    <t>婴幼儿科学喂养</t>
  </si>
  <si>
    <t>中国人口</t>
  </si>
  <si>
    <t>2016-08-15</t>
  </si>
  <si>
    <t>走进教育研究</t>
  </si>
  <si>
    <t>古代经典文化--藏族</t>
  </si>
  <si>
    <t>吉林文史</t>
  </si>
  <si>
    <t>2018-03-01</t>
  </si>
  <si>
    <t>K281.4</t>
  </si>
  <si>
    <t>古代经典文化--西藏文化</t>
  </si>
  <si>
    <t>古代知识文化（经典版）--藏族英雄史诗--《格萨尔王传》</t>
  </si>
  <si>
    <t>英语的故事</t>
  </si>
  <si>
    <t>(英)约瑟夫·皮尔西著</t>
  </si>
  <si>
    <t>中国友谊出版公司</t>
  </si>
  <si>
    <t>北京</t>
  </si>
  <si>
    <t>2017.06</t>
  </si>
  <si>
    <t>世界名人传记丛书-少年励志版：第三座音乐丰碑·柴可夫斯基（插图版）</t>
  </si>
  <si>
    <t>北方妇女儿童</t>
  </si>
  <si>
    <t>2017-03-01</t>
  </si>
  <si>
    <t>K835.125.76</t>
  </si>
  <si>
    <t>世界名人传记丛书-少年励志版：钢琴大师·肖邦（插图版）</t>
  </si>
  <si>
    <t>K835.135.76</t>
  </si>
  <si>
    <t>鲁迅文学院精品文丛--恰同学芳华---伴酒一生</t>
  </si>
  <si>
    <t>敦煌文艺出版社</t>
  </si>
  <si>
    <t>2016.01</t>
  </si>
  <si>
    <t>鲁迅文学院精品文丛---翩然而至</t>
  </si>
  <si>
    <t>鲁迅文学院精品文丛---回眸</t>
  </si>
  <si>
    <t>2016.06</t>
  </si>
  <si>
    <t>鲁迅文学院精品文丛---光明三重唱</t>
  </si>
  <si>
    <t>鲁迅文学院精品文丛---异性相吸</t>
  </si>
  <si>
    <t>鲁迅文学院精品文丛---渡河</t>
  </si>
  <si>
    <t>鲁迅文学院精品文丛---无界旅行</t>
  </si>
  <si>
    <t>鲁迅文学院精品文丛---我们要一起歌唱</t>
  </si>
  <si>
    <t>鲁迅文学院精品文丛---冰层下绽放的花朵</t>
  </si>
  <si>
    <t>鲁迅文学院精品文丛---箫声咽</t>
  </si>
  <si>
    <t>鲁迅文学院精品文丛---文化的力量</t>
  </si>
  <si>
    <t>鲁迅文学院精品文丛---喊魂</t>
  </si>
  <si>
    <t>鲁迅文学院精品文丛---飞过马鞍去扑火</t>
  </si>
  <si>
    <t>鲁迅文学院精品文丛---文字的灵光</t>
  </si>
  <si>
    <t>鲁迅文学院精品文丛---鲜花盛开的太空</t>
  </si>
  <si>
    <t>鲁迅文学院精品文丛---月亮湖</t>
  </si>
  <si>
    <t>毛泽东文学院精品文丛---灯草花儿黄</t>
  </si>
  <si>
    <t>毛泽东文学院精品文丛---拜托了，风儿</t>
  </si>
  <si>
    <t>毛泽东文学院精品文丛---湘儿</t>
  </si>
  <si>
    <t>毛泽东文学院精品文丛---普林镇</t>
  </si>
  <si>
    <t>毛泽东文学院精品文丛---小城有家羊肉铺</t>
  </si>
  <si>
    <t>鲁迅文学院精品文丛---临水而居</t>
  </si>
  <si>
    <t>鲁迅文学院精品文丛---观色</t>
  </si>
  <si>
    <t>鲁迅文学院精品---出离心</t>
  </si>
  <si>
    <t>鲁迅文学院精品文丛---手心里的痣</t>
  </si>
  <si>
    <t>鲁迅文学院精品文丛---追捕</t>
  </si>
  <si>
    <t>鲁迅文学院精品文丛---长大成人</t>
  </si>
  <si>
    <t>鲁迅文学院精品文丛---鸟有信使与海边书</t>
  </si>
  <si>
    <t>毛泽东文学院精品文丛---清欢</t>
  </si>
  <si>
    <t>鲁迅文学院精品文丛---嘴</t>
  </si>
  <si>
    <t>毛泽东文学院精品文丛---一生长啸</t>
  </si>
  <si>
    <t>鲁迅文学院精品文丛---羞耻之乡</t>
  </si>
  <si>
    <t>鲁迅文学院精品文丛---火烧</t>
  </si>
  <si>
    <t>鲁迅文学院精品文丛---好时光</t>
  </si>
  <si>
    <t>鲁迅文学院精品文丛---桃湾村的几个爷们</t>
  </si>
  <si>
    <t>鲁迅文学院精品文丛---山高水长</t>
  </si>
  <si>
    <t>鲁迅文学院精品文丛---黄昏的火</t>
  </si>
  <si>
    <t>毛泽东文学院精品文丛---春天的阳光洒在我的脸上</t>
  </si>
  <si>
    <t>毛泽东文学院精品文丛---城市背影</t>
  </si>
  <si>
    <t>鲁迅文学院精品文丛---我们为什么分了手</t>
  </si>
  <si>
    <t>鲁迅文学院精品文丛---小车里的煤田</t>
  </si>
  <si>
    <t>鲁迅文学院精品文丛---钓鱼</t>
  </si>
  <si>
    <t>鲁迅文学院精品文丛---远山的钟声</t>
  </si>
  <si>
    <t>鲁迅文学院精品文丛---我的生活</t>
  </si>
  <si>
    <t>鲁迅文学院精品文丛---唐朝瓜</t>
  </si>
  <si>
    <t>2017.01</t>
  </si>
  <si>
    <t>阅读中国·藏族青年作家丛书--布隆德誓言 英文版</t>
  </si>
  <si>
    <t>中央编译</t>
  </si>
  <si>
    <t>2016-01</t>
  </si>
  <si>
    <t>H319.4:I</t>
  </si>
  <si>
    <t>阅读中国·藏族青年作家丛书--界 英文版</t>
  </si>
  <si>
    <t>阅读中国·藏族青年作家丛书--拉萨红尘 英文版</t>
  </si>
  <si>
    <t>阅读中国·藏族青年作家丛书--紫青稞 英文版</t>
  </si>
  <si>
    <t>阅读中国·藏族青年作家丛书--隐蔽的脸 英文版</t>
  </si>
  <si>
    <t>爱上国文堂儿童启智文学：叶圣陶儿童文学选粹（彩绘版）</t>
  </si>
  <si>
    <t>学习</t>
  </si>
  <si>
    <t>2017-04-01</t>
  </si>
  <si>
    <t>I286</t>
  </si>
  <si>
    <t>爱上国文堂儿童启智文学：冰心儿童文学选粹（彩绘版）</t>
  </si>
  <si>
    <t>爱上国文堂儿童启智文学：张天翼儿童文学选粹（彩绘版）</t>
  </si>
  <si>
    <t>I287</t>
  </si>
  <si>
    <t>爱上国文堂儿童启智文学：鲁迅儿童文学选粹（彩绘版）</t>
  </si>
  <si>
    <t>爱上国文堂儿童启智文学：丰子恺儿童文学选粹（彩绘版）</t>
  </si>
  <si>
    <t>爱上国文堂儿童启智文学：老舍儿童文学选粹（彩绘版）</t>
  </si>
  <si>
    <t>爱上国文堂儿童启智文学：朱自清儿童文学选粹（彩绘版）</t>
  </si>
  <si>
    <t>爱上国文堂儿童启智文学：徐志摩儿童文学选粹（彩绘版）</t>
  </si>
  <si>
    <t>鑫同天成--10册 幼儿园，我来啦</t>
  </si>
  <si>
    <t>2017-11-01</t>
  </si>
  <si>
    <t>※鲁迅文学院精品文丛：恰同学芳华--山顶洞人</t>
  </si>
  <si>
    <t>敦煌文艺</t>
  </si>
  <si>
    <t>2016/06/01</t>
  </si>
  <si>
    <t>※鲁迅文学院精品文丛：恰同学芳华--骊歌</t>
  </si>
  <si>
    <t>※鲁迅文学院精品文丛：恰同学芳华--有花出售</t>
  </si>
  <si>
    <t>※鲁迅文学院精品文丛：恰同学芳华--苜蓿鸟的叫声</t>
  </si>
  <si>
    <t>※鲁迅文学院精品文丛：恰同学芳华--人在天涯</t>
  </si>
  <si>
    <t>※鲁迅文学院精品文丛：恰同学芳华--嫁日</t>
  </si>
  <si>
    <t>※鲁迅文学院精品文丛：恰同学芳华--见识冰块的下午</t>
  </si>
  <si>
    <t>※毛泽东文学院精品文丛--沿着一条河流回家</t>
  </si>
  <si>
    <t>※鲁迅文学院精品文丛：恰同学芳华--穿睡衣跑步的女人</t>
  </si>
  <si>
    <t>※鲁迅文学院精品文丛：恰同学芳华--呐喊的尘埃</t>
  </si>
  <si>
    <t>※鲁迅文学院精品文丛：恰同学芳华--霜晨月</t>
  </si>
  <si>
    <t>鲁迅文学院精品文丛：恰同学芳华--无衣令</t>
  </si>
  <si>
    <t>30分钟就能学会--幼儿园实用技巧系列丛书:炫酷舞台装</t>
  </si>
  <si>
    <t>(日)岛田明美著</t>
  </si>
  <si>
    <t>吉林美术</t>
  </si>
  <si>
    <t>2018-01-01</t>
  </si>
  <si>
    <t>G613.6</t>
  </si>
  <si>
    <t>中国文化800问</t>
  </si>
  <si>
    <t>张奕明编</t>
  </si>
  <si>
    <t>中国华侨出版社</t>
  </si>
  <si>
    <t>2016.02</t>
  </si>
  <si>
    <t>英汉词典</t>
  </si>
  <si>
    <t>张柏然主编</t>
  </si>
  <si>
    <t>四川辞书出版社</t>
  </si>
  <si>
    <t>成都</t>
  </si>
  <si>
    <t>2017.05</t>
  </si>
  <si>
    <t>剑桥国际英语语音教程</t>
  </si>
  <si>
    <t>(英)安·贝克(Ann Baker)，(美)莎伦·戈德斯坦(Sharon goldstein)编著</t>
  </si>
  <si>
    <t>北京语言大学出版社</t>
  </si>
  <si>
    <t>2017.12</t>
  </si>
  <si>
    <t>世界经典文学名著·全译本：爱的教育</t>
  </si>
  <si>
    <t>安徽师范大学</t>
  </si>
  <si>
    <t>2017-10-01</t>
  </si>
  <si>
    <t>I546</t>
  </si>
  <si>
    <t>世界经典文学名著·全译本：悲惨世界（上）</t>
  </si>
  <si>
    <t>2017-09-01</t>
  </si>
  <si>
    <t>I565</t>
  </si>
  <si>
    <t>世界经典文学名著·全译本：悲惨世界（下）</t>
  </si>
  <si>
    <t>世界经典文学名著·全译本：大卫·科波菲尔（下）</t>
  </si>
  <si>
    <t>2016-01-01</t>
  </si>
  <si>
    <t>I561</t>
  </si>
  <si>
    <t>世界经典文学名著·全译本：大卫·科波菲尔.上</t>
  </si>
  <si>
    <t>世界经典文学名著·全译本：宽容</t>
  </si>
  <si>
    <t>2016-07-01</t>
  </si>
  <si>
    <t>B1</t>
  </si>
  <si>
    <t>世界经典文学名著·全译本：简·爱</t>
  </si>
  <si>
    <t>世界经典文学名著（全译本无删减版）  神秘岛</t>
  </si>
  <si>
    <t>世界经典文学名著（全译本无删减版）  童年·在人间</t>
  </si>
  <si>
    <t>2017-06-01</t>
  </si>
  <si>
    <t>世界经典文学名著（全译本无删减版）  漂亮朋友</t>
  </si>
  <si>
    <t>世界经典文学名著（全译本无删减版）  克雷洛夫寓言</t>
  </si>
  <si>
    <t>2016-07-09</t>
  </si>
  <si>
    <t>世界经典文学名著（全译本无删减版）  巴黎圣母院</t>
  </si>
  <si>
    <t>世界经典文学名著（全译本无删减版）  变形记</t>
  </si>
  <si>
    <t>2016-11-01</t>
  </si>
  <si>
    <t>世界经典文学名著（全译本无删减版）  红与黑</t>
  </si>
  <si>
    <t>2017-04-05</t>
  </si>
  <si>
    <t>世界经典文学名著（全译本无删减版）  哈姆雷特</t>
  </si>
  <si>
    <t>2016-07-29</t>
  </si>
  <si>
    <t>世界经典文学名著（全译本无删减版）  契诃夫短篇小说选</t>
  </si>
  <si>
    <t>G</t>
  </si>
  <si>
    <t>世界经典文学名著（全译本无删减版）  牛虻</t>
  </si>
  <si>
    <t>2016-04-22</t>
  </si>
  <si>
    <t>世界经典文学名著（全译本无删减版）  拿破仑传</t>
  </si>
  <si>
    <t>世界经典文学名著（全译本无删减版）  欧也尼·葛朗台</t>
  </si>
  <si>
    <t>世界经典文学名著（全译本无删减版）  变色龙</t>
  </si>
  <si>
    <t>世界经典文学名著（全译本无删减版）  双城记</t>
  </si>
  <si>
    <t>世界经典文学名著（全译本无删减版）  汤姆叔叔的小屋</t>
  </si>
  <si>
    <t>2016-04-09</t>
  </si>
  <si>
    <t>世界经典文学名著（全译本无删减版）  王子与贫儿</t>
  </si>
  <si>
    <t>2016-07-28</t>
  </si>
  <si>
    <t>I712.44</t>
  </si>
  <si>
    <t>世界经典文学名著（全译本无删减版）  野性的呼唤</t>
  </si>
  <si>
    <t>世界经典文学名著（全译本无删减版）  安妮日记</t>
  </si>
  <si>
    <t>世界经典文学名著（全译本无删减版）  了不起的盖茨比</t>
  </si>
  <si>
    <t>世界经典文学名著（全译本无删减版）  呼啸山庄</t>
  </si>
  <si>
    <t>世界经典文学名著（全译本无删减版）  格列佛游记</t>
  </si>
  <si>
    <t>世界经典文学名著（全译本无删减版）  羊脂球</t>
  </si>
  <si>
    <t>外国文学经典·名家名译--黑衣修士  全译本</t>
  </si>
  <si>
    <t>西安交通大学</t>
  </si>
  <si>
    <t>2016-02</t>
  </si>
  <si>
    <t>I512.44</t>
  </si>
  <si>
    <t>外国文学经典·名家名译--昆虫记  全译本</t>
  </si>
  <si>
    <t>Q96-49</t>
  </si>
  <si>
    <t>外国文学经典·名家名译--培根随笔  全译本</t>
  </si>
  <si>
    <t>I561.63</t>
  </si>
  <si>
    <t>外国文学经典·名家名译--傲慢与偏见  全译本</t>
  </si>
  <si>
    <t>I561.44</t>
  </si>
  <si>
    <t>外国文学经典·名家名译--卡拉马佐夫兄弟（上）全译本</t>
  </si>
  <si>
    <t>外国文学经典·名家名译--卡拉马佐夫兄弟（下）全译本</t>
  </si>
  <si>
    <t>外国文学经典·名家名译--包法利夫人  全译本</t>
  </si>
  <si>
    <t>I565.44</t>
  </si>
  <si>
    <t>外国文学经典·名家名译--绿野仙踪  全译本</t>
  </si>
  <si>
    <t>I712.88</t>
  </si>
  <si>
    <t>中国古典文学名著宝库－－夜航船（全二）</t>
  </si>
  <si>
    <t>中国现代文学名著文库－－庐隐（上下）</t>
  </si>
  <si>
    <t>中国现代文学名著文库－－鲁彦（上下）</t>
  </si>
  <si>
    <t>中国现代文学名著文库－－瞿秋白（上下）</t>
  </si>
  <si>
    <t>中国现代文学名著文库－－柔石（上下）</t>
  </si>
  <si>
    <t>中国现代文学名著文库－－闻一多（上下）</t>
  </si>
  <si>
    <t>中国现代文学名著文库－－夏丐尊（上下）</t>
  </si>
  <si>
    <t>中国现代文学名著文库－－萧红（上下）</t>
  </si>
  <si>
    <t>中国现代文学名著文库－－徐志摩（上下）</t>
  </si>
  <si>
    <t>中国现代文学名著文库－－许地山（上下）</t>
  </si>
  <si>
    <t>中国现代文学名著文库－－郁达夫（上下）</t>
  </si>
  <si>
    <t>中国现代文学名著文库－－朱自清（上下）</t>
  </si>
  <si>
    <t>绘本-七色阳光童书馆.培养语文学习兴趣小游戏--成语闯关（四色注音）</t>
  </si>
  <si>
    <t>H</t>
  </si>
  <si>
    <t>2017/08/07</t>
  </si>
  <si>
    <t>绘本-七色阳光童书馆.培养语文学习兴趣小游戏--成语接龙（四色注音）</t>
  </si>
  <si>
    <t>绘本-七色阳光童书馆.培养语文学习兴趣小游戏--趣味成语（四色注音）</t>
  </si>
  <si>
    <t>绘本-七色阳光童书馆.培养语文学习兴趣小游戏--趣味词谜（四色注音）</t>
  </si>
  <si>
    <t>绘本-七色阳光童书馆.培养语文学习兴趣小游戏--趣味惯用语（四色注音）</t>
  </si>
  <si>
    <t>绘本-七色阳光童书馆.培养语文学习兴趣小游戏--趣味歇后语（四色注音）</t>
  </si>
  <si>
    <t>绘本-七色阳光童书馆.培养语文学习兴趣小游戏--趣味谚语（四色注音）</t>
  </si>
  <si>
    <t>绘本-七色阳光童书馆.培养语文学习兴趣小游戏--趣味字谜（四色注音）</t>
  </si>
  <si>
    <t>绘本-七色阳光童书馆.培养语文学习兴趣小游戏--校园笑话（四色注音）</t>
  </si>
  <si>
    <t>绘本-七色阳光童书馆.培养语文学习兴趣小游戏--校园幽默（四色注音）</t>
  </si>
  <si>
    <t>绘本-七色阳光童书馆.世界名人成长小启迪--文学家成长小启迪（彩色注音）</t>
  </si>
  <si>
    <t>开心作文 零起点系列 小学生看图写话（首套亲子作文启蒙读本，精彩缤纷的内页让孩子爱不释手，从此不再害怕写作文，爱上写作文）</t>
  </si>
  <si>
    <t>湖南教育</t>
  </si>
  <si>
    <t>G624.243</t>
  </si>
  <si>
    <t>开心作文：关老师教你写作文 4年级</t>
  </si>
  <si>
    <t>2017-01-01</t>
  </si>
  <si>
    <t>开心作文：管老师教你写作文 6年级</t>
  </si>
  <si>
    <t>G624.244</t>
  </si>
  <si>
    <t>开心作文：管老师教你写作文.7年级</t>
  </si>
  <si>
    <t>G634.343</t>
  </si>
  <si>
    <t>小学语文新课标必读名著：谚语大全(彩色注音精装版)(精)</t>
  </si>
  <si>
    <t>哈尔滨</t>
  </si>
  <si>
    <t>H136.3-49</t>
  </si>
  <si>
    <t>2016-06-01</t>
  </si>
  <si>
    <t>“四特”教育系列丛书：场面写作指导</t>
  </si>
  <si>
    <t>吉林</t>
  </si>
  <si>
    <t>“四特”教育系列丛书：行动写作指导</t>
  </si>
  <si>
    <t>“四特”教育系列丛书：景物写作指导</t>
  </si>
  <si>
    <t>“四特”教育系列丛书：抒情写作指导</t>
  </si>
  <si>
    <t>“四特”教育系列丛书：状物写作指导</t>
  </si>
  <si>
    <t>来得及说的故事：北京大学“创意写作”课程作品选2016</t>
  </si>
  <si>
    <t>贵州教育</t>
  </si>
  <si>
    <t>I217.61</t>
  </si>
  <si>
    <t>2017-07-01</t>
  </si>
  <si>
    <t>古代汉语词典(全新版)</t>
  </si>
  <si>
    <t>四川辞书</t>
  </si>
  <si>
    <t>G634.303</t>
  </si>
  <si>
    <t>2017-10-10</t>
  </si>
  <si>
    <t>H $爱上国文堂·儿童启智文学——老舍儿童文学选萃</t>
  </si>
  <si>
    <t>H $爱上国文堂·儿童启智文学——叶圣陶儿童文学选萃</t>
  </si>
  <si>
    <t>H $爱上国文堂·儿童启智文学——朱自清儿童文学选萃</t>
  </si>
  <si>
    <t>爱上国文堂·儿童启智文学——鲁迅儿童文学选萃</t>
  </si>
  <si>
    <t>学习出版</t>
  </si>
  <si>
    <t>爱上国文堂·儿童启智文学——徐志摩儿童文学选粹</t>
  </si>
  <si>
    <t>爱上国文堂·儿童启智文学——张天翼儿童文学选粹</t>
  </si>
  <si>
    <t>爱上国文堂·儿童启智文学--冰心--儿童文学选粹</t>
  </si>
  <si>
    <t>学习出版社</t>
  </si>
  <si>
    <t>2017.04</t>
  </si>
  <si>
    <t>爱上国文堂·儿童启智文学--丰子恺--儿童文学选粹</t>
  </si>
  <si>
    <t>中国儿童文学大师杰作系列：城南旧事（四色）</t>
  </si>
  <si>
    <t>阳光</t>
  </si>
  <si>
    <t>中国儿童文学大师杰作系列：大林和小林（四色）</t>
  </si>
  <si>
    <t>中国儿童文学大师杰作系列：稻草人（四色）</t>
  </si>
  <si>
    <t>中国儿童文学大师杰作系列：寄小读者（四色）</t>
  </si>
  <si>
    <t>中国儿童文学大师杰作系列：小坡的生日（四色）</t>
  </si>
  <si>
    <t>亲近母语：我的写作课 小学二年级（写出世界本来的样子）</t>
  </si>
  <si>
    <t>广西师范大学</t>
  </si>
  <si>
    <t>2018-07-01</t>
  </si>
  <si>
    <t>亲近母语：我的写作课 小学六年级（写出世界本来的样子）</t>
  </si>
  <si>
    <t>亲近母语：我的写作课 小学三年级（写出世界本来的样子）</t>
  </si>
  <si>
    <t>亲近母语：我的写作课 小学四年级（写出世界本来的样子）</t>
  </si>
  <si>
    <t>2018-05-01</t>
  </si>
  <si>
    <t>亲近母语：我的写作课 小学一年级（写出世界本来的样子）</t>
  </si>
  <si>
    <t>教育部推荐读物 小学语文新课标必读名著：爱的教育(注音版)</t>
  </si>
  <si>
    <t>I546.84</t>
  </si>
  <si>
    <t>教育部推荐读物 小学语文新课标必读名著：三国演义（彩色注音精装版）</t>
  </si>
  <si>
    <t>I242.4</t>
  </si>
  <si>
    <t>2017-05-01</t>
  </si>
  <si>
    <t>教育部推荐读物 小学语文新课标必读名著：小飞侠彼得·潘（彩色注音精装版）</t>
  </si>
  <si>
    <t>I561.88</t>
  </si>
  <si>
    <t>2016-08-01</t>
  </si>
  <si>
    <t>幼儿教师口语教程</t>
  </si>
  <si>
    <t>西南财经大学</t>
  </si>
  <si>
    <t>H193.2</t>
  </si>
  <si>
    <t>外国文学经典·名家名译--白痴（上） 全译本</t>
  </si>
  <si>
    <t>幼儿主题活动课例精选（22碟DVD）</t>
  </si>
  <si>
    <t>姚健</t>
  </si>
  <si>
    <t>中国少年儿童</t>
  </si>
  <si>
    <t>儿童逻辑思维培养丛书--推理力训练3（彩图版）</t>
  </si>
  <si>
    <t>真果果</t>
  </si>
  <si>
    <t>2016-04-11</t>
  </si>
  <si>
    <t>G.文化教育</t>
  </si>
  <si>
    <t>0-3岁金头脑开发图画书：我喜欢幼儿园（撕不烂的纸板书）</t>
  </si>
  <si>
    <t>高薇庭、高中坤</t>
  </si>
  <si>
    <t>大家小书  中国舞蹈史话</t>
  </si>
  <si>
    <t>J709.2</t>
  </si>
  <si>
    <t>梦山书系 幼儿园游戏自主操作指导丛书 幼儿园构建游戏50例</t>
  </si>
  <si>
    <t>福建教育</t>
  </si>
  <si>
    <t>2016-10-01</t>
  </si>
  <si>
    <t>幼儿园  立体小手工  创意篇</t>
  </si>
  <si>
    <t>北京理工大学</t>
  </si>
  <si>
    <t>教师专业发展丛书：教师课堂教学技能的培养和提高</t>
  </si>
  <si>
    <t>世界图书</t>
  </si>
  <si>
    <t>教师专业发展丛书：没有不好的学生只有不好的教育</t>
  </si>
  <si>
    <t>教师专业发展丛书：好学生是教出来的</t>
  </si>
  <si>
    <t>教师专业发展丛书：如何成为骨干教师</t>
  </si>
  <si>
    <t>外国文学经典 名家名译（全译本） 汤姆 索亚历险记</t>
  </si>
  <si>
    <t>2016-02-01</t>
  </si>
  <si>
    <t>I712.84</t>
  </si>
  <si>
    <t>外国文学经典 名家名译（全译本） 猎人笔记</t>
  </si>
  <si>
    <t>中医药院校体育与健康教程</t>
  </si>
  <si>
    <t>北京体育大学</t>
  </si>
  <si>
    <t>G807.4</t>
  </si>
  <si>
    <t>影视媒体非线性编辑</t>
  </si>
  <si>
    <t>何泰伯 杨方琦 刘原</t>
  </si>
  <si>
    <t>清华大学出版社</t>
  </si>
  <si>
    <t>马克思主义经典著作解读丛书·马克思主义的矛盾观《矛盾论》</t>
  </si>
  <si>
    <t>现代</t>
  </si>
  <si>
    <t>A841.24</t>
  </si>
  <si>
    <t>英语语篇中概念隐喻的衔接及连贯作用</t>
  </si>
  <si>
    <t>邵晖著</t>
  </si>
  <si>
    <t>吉林大学出版社</t>
  </si>
  <si>
    <t>长春</t>
  </si>
  <si>
    <t>2017.03</t>
  </si>
  <si>
    <t>《指南》背景下幼儿教师教学实践指导（10卷书）</t>
  </si>
  <si>
    <t>孙向阳</t>
  </si>
  <si>
    <t>中国轻工业</t>
  </si>
  <si>
    <t>2016-06-16</t>
  </si>
  <si>
    <t>外国文学经典·名家名译--普希金诗选  全译本</t>
  </si>
  <si>
    <t>I512.24</t>
  </si>
  <si>
    <t>外国文学经典·名家名译--哈利贝利·芬历险记  全译本</t>
  </si>
  <si>
    <t>外国文学经典·名家名译--唐吉诃德（上）全译本</t>
  </si>
  <si>
    <t>I551.43</t>
  </si>
  <si>
    <t>外国文学经典·名家名译--哈姆莱特 全译本</t>
  </si>
  <si>
    <t>I561.33</t>
  </si>
  <si>
    <t>国际战略与安全形势评估</t>
  </si>
  <si>
    <t>中国现代国际关系研究院[编]</t>
  </si>
  <si>
    <t>时事出版社</t>
  </si>
  <si>
    <t>当代体育教学管理研究</t>
  </si>
  <si>
    <t>中国纺织</t>
  </si>
  <si>
    <t>G807.01</t>
  </si>
  <si>
    <t>钢琴教学法理论与技法训练指导</t>
  </si>
  <si>
    <t>J624.1</t>
  </si>
  <si>
    <t>校园体育文化构建与课程设置</t>
  </si>
  <si>
    <t>G807</t>
  </si>
  <si>
    <t>体育艺术化趋势下的体育审美教育</t>
  </si>
  <si>
    <t>G802</t>
  </si>
  <si>
    <t>彩虹宝宝·幼儿安全教育绘本：幼儿园安全常识（精装绘本）</t>
  </si>
  <si>
    <t>查午</t>
  </si>
  <si>
    <t>I287.8</t>
  </si>
  <si>
    <t>森林精灵的舞蹈（儿童读物）</t>
  </si>
  <si>
    <t>浙江摄影</t>
  </si>
  <si>
    <t>外国文学经典·名家名译：罪与罚（全译本）（下）</t>
  </si>
  <si>
    <t>钢琴教学理论研究与实践训练</t>
  </si>
  <si>
    <t>2018-04-01</t>
  </si>
  <si>
    <t>J624.16</t>
  </si>
  <si>
    <t>外国文学经典·名家名译（全译本）：钢铁是怎样炼成的</t>
  </si>
  <si>
    <t>I512.45</t>
  </si>
  <si>
    <t>康定斯基艺术全集</t>
  </si>
  <si>
    <t>(俄)瓦西里·康定斯基(Wassily Kandinsky)著</t>
  </si>
  <si>
    <t>金城出版社</t>
  </si>
  <si>
    <t>2018.10</t>
  </si>
  <si>
    <t>秘殿珠林</t>
  </si>
  <si>
    <t>(清)张照等撰</t>
  </si>
  <si>
    <t>中国书店</t>
  </si>
  <si>
    <t>2018.08</t>
  </si>
  <si>
    <t>中国儿童青年少年体育健身发展报告（2016）</t>
  </si>
  <si>
    <t>科学</t>
  </si>
  <si>
    <t>2018-04-29</t>
  </si>
  <si>
    <t>G812.45</t>
  </si>
  <si>
    <t>田径 第三版</t>
  </si>
  <si>
    <t>高等教育</t>
  </si>
  <si>
    <t>2018-01-26</t>
  </si>
  <si>
    <t>G82</t>
  </si>
  <si>
    <t>体育与健身（第二版）</t>
  </si>
  <si>
    <t>2017-10-15</t>
  </si>
  <si>
    <t>电脑音乐编辑、制谱与视唱练耳一本通</t>
  </si>
  <si>
    <t>电子工业</t>
  </si>
  <si>
    <t>2017-10-11</t>
  </si>
  <si>
    <t>J618.9</t>
  </si>
  <si>
    <t>学前教育课程论</t>
  </si>
  <si>
    <t>北京师范大学</t>
  </si>
  <si>
    <t>2016-01-14</t>
  </si>
  <si>
    <t>G612</t>
  </si>
  <si>
    <t>伴着歌声成长:儿童声乐基础知识与优秀歌曲选</t>
  </si>
  <si>
    <t>2016-09-01</t>
  </si>
  <si>
    <t>J</t>
  </si>
  <si>
    <t>简明中国学前教育史</t>
  </si>
  <si>
    <t>G619.29</t>
  </si>
  <si>
    <t>全国学前教育（新课程标准）&amp;34;十二五&amp;34;规划教材系列：幼儿教师礼仪基础教程（第二版）</t>
  </si>
  <si>
    <t>复旦大学</t>
  </si>
  <si>
    <t>2016-12-02</t>
  </si>
  <si>
    <t>G615</t>
  </si>
  <si>
    <t>中国地理标志产品集萃  珠宝玉石</t>
  </si>
  <si>
    <t>中国计量</t>
  </si>
  <si>
    <t>2016/08/13</t>
  </si>
  <si>
    <t>F760.5</t>
  </si>
  <si>
    <t>中国地理标志产品集萃 水产品</t>
  </si>
  <si>
    <t>2016/08/20</t>
  </si>
  <si>
    <t>中国地理标志产品集萃 手工艺品</t>
  </si>
  <si>
    <t>2016/08/31</t>
  </si>
  <si>
    <t>中国地理标志产品集萃 酒</t>
  </si>
  <si>
    <t>2016/08/21</t>
  </si>
  <si>
    <t>中国地理标志产品集萃纺织工艺品</t>
  </si>
  <si>
    <t>中国标准</t>
  </si>
  <si>
    <t>2016/07/25</t>
  </si>
  <si>
    <t>中国地理标志产品集萃 陶瓷</t>
  </si>
  <si>
    <t>中国地理标志产品集萃 调味品</t>
  </si>
  <si>
    <t>2016/08/26</t>
  </si>
  <si>
    <t>中国地理标志产品集萃 特色小吃</t>
  </si>
  <si>
    <t>中国地理标志产品集萃  食用油</t>
  </si>
  <si>
    <t>2017/07/28</t>
  </si>
  <si>
    <t>大学体育与健康教育教程</t>
  </si>
  <si>
    <t>2016-06-24</t>
  </si>
  <si>
    <t>长大是怎么一回事(3级大班适用)/学前儿童分级阅读能力培养用书</t>
  </si>
  <si>
    <t>华东师范大学</t>
  </si>
  <si>
    <t>2017-06-04</t>
  </si>
  <si>
    <t>G61</t>
  </si>
  <si>
    <t>我们未来的设计 阅读树学前儿童分级阅读能力培养丛书 3级大班</t>
  </si>
  <si>
    <t>会走路的树(3级大班适用)/学前儿童分级阅读能力培养用书</t>
  </si>
  <si>
    <t>夜里什么人不睡觉(3级大班适用)/学前儿童分级阅读能力培养用书</t>
  </si>
  <si>
    <t>鸟窝里的树(3级大班适用)/学前儿童分级阅读能力培养用书</t>
  </si>
  <si>
    <t>念儿歌读童谣(1级小班适用)/学前儿童分级阅读能力培养用书</t>
  </si>
  <si>
    <t>念儿歌读童谣(3级大班适用)/学前儿童分级阅读能力培养用书</t>
  </si>
  <si>
    <t>摇滚青蛙(2级中班适用)/学前儿童分级阅读能力培养用书</t>
  </si>
  <si>
    <t>火车火车呜呜叫(1级小班适用)/学前儿童分级阅读能力培养用书</t>
  </si>
  <si>
    <t>一颗纽扣(1级小班适用)/学前儿童分级阅读能力培养</t>
  </si>
  <si>
    <t>2017-08-09</t>
  </si>
  <si>
    <t>我的家(1级小班适用)/学前儿童分级阅读能力培养用书</t>
  </si>
  <si>
    <t>地球的呼吸(3级大班适用)/学前儿童分级阅读能力培养用书</t>
  </si>
  <si>
    <t>小青蛙和荷花(1级小班适用)/学前儿童分级阅读能力培养用书</t>
  </si>
  <si>
    <t>2017-06-09</t>
  </si>
  <si>
    <t>G613.2</t>
  </si>
  <si>
    <t>不一样的朋友(2级中班适用)/学前儿童分级阅读能力培养用书</t>
  </si>
  <si>
    <t>白鹤日记(3级大班适用)/学前儿童分级阅读能力培养用书</t>
  </si>
  <si>
    <t>2017-06-03</t>
  </si>
  <si>
    <t>糊涂先生作曲(3级大班适用)/学前儿童分级阅读能力培养用书</t>
  </si>
  <si>
    <t>蚊子先生的爱好(1级小班适用)/学前儿童分级阅读能力培养用书</t>
  </si>
  <si>
    <t>一切有心(3级大班适用)/学前儿童分级阅读能力培养用书</t>
  </si>
  <si>
    <t>普通高等院校体育健康教程</t>
  </si>
  <si>
    <t>2017-07-11</t>
  </si>
  <si>
    <t>当代大学体育教程（第2版）</t>
  </si>
  <si>
    <t>高校体育俱乐部选项教程</t>
  </si>
  <si>
    <t>大学体育与健康项目教程</t>
  </si>
  <si>
    <t>2017-09-11</t>
  </si>
  <si>
    <t>学前儿童社会教育与活动指导</t>
  </si>
  <si>
    <t>2018/03/25</t>
  </si>
  <si>
    <t>G610</t>
  </si>
  <si>
    <t>乐理、视唱、练耳（龙智学前：“新标准”学前教育专业系列教材）</t>
  </si>
  <si>
    <t>2018-09-01</t>
  </si>
  <si>
    <t>J613</t>
  </si>
  <si>
    <t>学前儿童音乐教育与活动指导</t>
  </si>
  <si>
    <t>2018/04/12</t>
  </si>
  <si>
    <t>幼儿行为观察与记录</t>
  </si>
  <si>
    <t>2018-08-01</t>
  </si>
  <si>
    <t>政府向非营利组织购买公共体育服务研究</t>
  </si>
  <si>
    <t>2017/06/22</t>
  </si>
  <si>
    <t>G812.4</t>
  </si>
  <si>
    <t>新编大学体育教程 修订版</t>
  </si>
  <si>
    <t>2016-07-12</t>
  </si>
  <si>
    <t>大学体育文化与运动教程（第三版）</t>
  </si>
  <si>
    <t>2017-04-07</t>
  </si>
  <si>
    <t>中国国家地理百科全书</t>
  </si>
  <si>
    <t>北方妇女儿童出版社</t>
  </si>
  <si>
    <t>亲子版 幼儿安全百科绘本故事丛书：幼儿园安全我知道</t>
  </si>
  <si>
    <t>G613.3</t>
  </si>
  <si>
    <t>小学生开始写作文</t>
  </si>
  <si>
    <t>余良丽主编</t>
  </si>
  <si>
    <t>北京工业大学出版社</t>
  </si>
  <si>
    <t>儿童青少年非形式推理能力发展与培养研究</t>
  </si>
  <si>
    <t>张黎，张奇著</t>
  </si>
  <si>
    <t>人民</t>
  </si>
  <si>
    <t>06/01/2017</t>
  </si>
  <si>
    <t>B812.23</t>
  </si>
  <si>
    <t>学术之光文库——文体诗学（精装）</t>
  </si>
  <si>
    <t>光明日报</t>
  </si>
  <si>
    <t>02/01/2018</t>
  </si>
  <si>
    <t>I04</t>
  </si>
  <si>
    <t>人民日报学术文库——飞鸟与诗学：中国古代诗歌鸟类意象系列的主题学研究（精装）</t>
  </si>
  <si>
    <t>人民日报</t>
  </si>
  <si>
    <t>01/01/2018</t>
  </si>
  <si>
    <t>I207.22</t>
  </si>
  <si>
    <t>儿童教育发生学</t>
  </si>
  <si>
    <t>赵南著</t>
  </si>
  <si>
    <t>04/01/2016</t>
  </si>
  <si>
    <t>高等师范院校舞蹈学专业课程研究</t>
  </si>
  <si>
    <t>九州</t>
  </si>
  <si>
    <t>J7-4</t>
  </si>
  <si>
    <t>儿童音乐教育可拓学</t>
  </si>
  <si>
    <t>J60-059</t>
  </si>
  <si>
    <t>公共音乐教育新概念</t>
  </si>
  <si>
    <t>英语名词短语前置修饰语语序的认知研究</t>
  </si>
  <si>
    <t>林璐著</t>
  </si>
  <si>
    <t>新华出版社</t>
  </si>
  <si>
    <t>2018.05</t>
  </si>
  <si>
    <t>大学生体育健康理论与实践</t>
  </si>
  <si>
    <t>北京工业大学</t>
  </si>
  <si>
    <t>2018-06-01</t>
  </si>
  <si>
    <t>形体训练</t>
  </si>
  <si>
    <t>孙红梅</t>
  </si>
  <si>
    <t>G831.1</t>
  </si>
  <si>
    <t>马克思主义自然观的代表作《自然辩证法》解读</t>
  </si>
  <si>
    <t>A811.24</t>
  </si>
  <si>
    <t>真果果幼儿美术课堂系列：幼儿绘画（全６册）</t>
  </si>
  <si>
    <t>2017-08-01</t>
  </si>
  <si>
    <t>图解英语高频词根词缀联想记忆法</t>
  </si>
  <si>
    <t>李俊成著</t>
  </si>
  <si>
    <t>中国纺织出版社</t>
  </si>
  <si>
    <t>2017.09</t>
  </si>
  <si>
    <t>基于中西方体育文化差异视阈下的艺术体操训练新探</t>
  </si>
  <si>
    <t>G834.02</t>
  </si>
  <si>
    <t>外国文学经典·名家名译：爱的教育</t>
  </si>
  <si>
    <t>外国文学经典·名家名译：罗宾逊漂流记</t>
  </si>
  <si>
    <t>外国文学经典·名家名译：少年维特的烦恼  亲和力</t>
  </si>
  <si>
    <t>I516.44</t>
  </si>
  <si>
    <t>外国文学经典·名家名译：伊索寓言</t>
  </si>
  <si>
    <t>I17(198.4)</t>
  </si>
  <si>
    <t>外国文学经典·名家名译：简·爱</t>
  </si>
  <si>
    <t>信息环境下幼儿园教研方式的创新</t>
  </si>
  <si>
    <t>封远芳</t>
  </si>
  <si>
    <t>幼儿户外自主游戏的“趣”味--老师的退一步与孩子的进一步（四色）</t>
  </si>
  <si>
    <t>姜少艳</t>
  </si>
  <si>
    <t>吉林大学</t>
  </si>
  <si>
    <t>玩耍 幼儿最好的学习课堂</t>
  </si>
  <si>
    <t>方荟玲  张文娟</t>
  </si>
  <si>
    <t>儿童心理健康100问</t>
  </si>
  <si>
    <t>邹娟</t>
  </si>
  <si>
    <t>幼儿公开课的反思</t>
  </si>
  <si>
    <t>高晓杰</t>
  </si>
  <si>
    <t>唐百家诗选</t>
  </si>
  <si>
    <t>(宋)王安石编</t>
  </si>
  <si>
    <t>I222.742</t>
  </si>
  <si>
    <t>历史文化与传承</t>
  </si>
  <si>
    <t>迟晓静主编</t>
  </si>
  <si>
    <t>九州出版社</t>
  </si>
  <si>
    <t>2018.06</t>
  </si>
  <si>
    <t>中国汉族民间舞蹈的传统文化内涵及舞台运用价值研究</t>
  </si>
  <si>
    <t>2018-05-02</t>
  </si>
  <si>
    <t>J722.21</t>
  </si>
  <si>
    <t>声乐演唱艺术与教学研究</t>
  </si>
  <si>
    <t>J616.2</t>
  </si>
  <si>
    <t>（精装版）世界名著美绘本：不莱梅镇的音乐家</t>
  </si>
  <si>
    <t>I312.685</t>
  </si>
  <si>
    <t>国家的力量</t>
  </si>
  <si>
    <t>智怀，王少农，萧野著</t>
  </si>
  <si>
    <t>华文出版社</t>
  </si>
  <si>
    <t>2016.07</t>
  </si>
  <si>
    <t>守望精神家园</t>
  </si>
  <si>
    <t>梅柳，李霞芬编著</t>
  </si>
  <si>
    <t>湘潭大学出版社</t>
  </si>
  <si>
    <t>2017.08</t>
  </si>
  <si>
    <t>国家级特色专业体育教育专业系列：体育场地设计（教育部推荐）</t>
  </si>
  <si>
    <t>湖南师范大学</t>
  </si>
  <si>
    <t>TU245.1</t>
  </si>
  <si>
    <t>中国传统舞蹈的艺术特征与现代教学（教育部推荐）</t>
  </si>
  <si>
    <t>J705.2</t>
  </si>
  <si>
    <t>物理化学（第五版）</t>
  </si>
  <si>
    <t>科学出版社有限责任公司</t>
  </si>
  <si>
    <t>学前教育科研方法（第三版）</t>
  </si>
  <si>
    <t>G610-3</t>
  </si>
  <si>
    <t>舞蹈（第二版）</t>
  </si>
  <si>
    <t>武术（第二版）</t>
  </si>
  <si>
    <t>2018-05-06</t>
  </si>
  <si>
    <t>J.艺术</t>
  </si>
  <si>
    <t>社会体育指导员技术等级培训教材（一级）</t>
  </si>
  <si>
    <t>2016-08-25</t>
  </si>
  <si>
    <t>公共艺术.音乐篇</t>
  </si>
  <si>
    <t>幼儿园教育活动设计与指导</t>
  </si>
  <si>
    <t>鸣虫音乐国</t>
  </si>
  <si>
    <t>商务印书馆</t>
  </si>
  <si>
    <t>Q969.26-49</t>
  </si>
  <si>
    <t>拜厄钢琴基本教程</t>
  </si>
  <si>
    <t>人民音乐</t>
  </si>
  <si>
    <t>全国钢琴演奏考级作品集</t>
  </si>
  <si>
    <t>J657.41</t>
  </si>
  <si>
    <t>南瞻部洲胜敌宝征服丽江王官地之歌·慧聪甘露（藏文）</t>
  </si>
  <si>
    <t>民族</t>
  </si>
  <si>
    <t>I222.74</t>
  </si>
  <si>
    <t>索尼黑卡摄影技巧大全</t>
  </si>
  <si>
    <t>化学工业</t>
  </si>
  <si>
    <t>2017-06-13</t>
  </si>
  <si>
    <t>J41</t>
  </si>
  <si>
    <t>体育与健康（南北通用版）</t>
  </si>
  <si>
    <t>G634.961</t>
  </si>
  <si>
    <t>公共艺术 音乐篇</t>
  </si>
  <si>
    <t>零基础漫画英语入门</t>
  </si>
  <si>
    <t>昂秀外语教学研究组主编</t>
  </si>
  <si>
    <t xml:space="preserve"> 43.60(含光盘)</t>
  </si>
  <si>
    <t>中译出版社</t>
  </si>
  <si>
    <t>形体训练 第三版</t>
  </si>
  <si>
    <t>中国劳动社会保障</t>
  </si>
  <si>
    <t>G831.3-43</t>
  </si>
  <si>
    <t>困惑与抉择——这个传统武术变革之路</t>
  </si>
  <si>
    <t>G852</t>
  </si>
  <si>
    <t>妙峰山进香花会音乐的当代遗续</t>
  </si>
  <si>
    <t>2017-12-01</t>
  </si>
  <si>
    <t>J607.2</t>
  </si>
  <si>
    <t>趣味物理实验</t>
  </si>
  <si>
    <t>中国妇女出版社</t>
  </si>
  <si>
    <t>声乐演唱艺术与民族声乐之微探</t>
  </si>
  <si>
    <t>2018-05-11</t>
  </si>
  <si>
    <t>J616</t>
  </si>
  <si>
    <t>声乐演唱艺术理论与经典作品鉴赏</t>
  </si>
  <si>
    <t>现代高校排球运动理论与实践研究</t>
  </si>
  <si>
    <t>G842.2</t>
  </si>
  <si>
    <t>体育舞蹈技法概论</t>
  </si>
  <si>
    <t>G831.32</t>
  </si>
  <si>
    <t>作曲技术理论与音乐创作研究</t>
  </si>
  <si>
    <t>J604</t>
  </si>
  <si>
    <t>中西流行音乐的多元化发展及现状研究</t>
  </si>
  <si>
    <t>2019-01-01</t>
  </si>
  <si>
    <t>J605.1</t>
  </si>
  <si>
    <t>“一带一路”背景下我国体育产业发展体系研究</t>
  </si>
  <si>
    <t>G812</t>
  </si>
  <si>
    <t>多维视角下英语翻译探索</t>
  </si>
  <si>
    <t>陈定刚著</t>
  </si>
  <si>
    <t>政府职能转变中非营利体育组织发展研究</t>
  </si>
  <si>
    <t>G812.1</t>
  </si>
  <si>
    <t>基本乐理教学与使用指导</t>
  </si>
  <si>
    <t>中西方流行音乐发展概论</t>
  </si>
  <si>
    <t>体育教学与模式创新</t>
  </si>
  <si>
    <t>甘露源泉 3 ：藏文</t>
  </si>
  <si>
    <t>中国藏学</t>
  </si>
  <si>
    <t>甘露源泉.4.藏文</t>
  </si>
  <si>
    <t>甘露源泉 5 ：藏文</t>
  </si>
  <si>
    <t>甘露源泉 9 ：藏文</t>
  </si>
  <si>
    <t>基于错误分析理论的英语翻译教学研究</t>
  </si>
  <si>
    <t>康春杰，陈萌，吕春敏主编</t>
  </si>
  <si>
    <t>吉林文史出版社</t>
  </si>
  <si>
    <t>零基础学好英语语法</t>
  </si>
  <si>
    <t>戴宝拉(Debra)著</t>
  </si>
  <si>
    <t>江苏凤凰科学技术出版社</t>
  </si>
  <si>
    <t>南京</t>
  </si>
  <si>
    <t>格林童话全集 当音乐家去（绘本）</t>
  </si>
  <si>
    <t>2016-01-05</t>
  </si>
  <si>
    <t>I516.88</t>
  </si>
  <si>
    <t>钢琴艺术发展与研究</t>
  </si>
  <si>
    <t>高校体育审美教育研究</t>
  </si>
  <si>
    <t>2018-06-05</t>
  </si>
  <si>
    <t>高师声乐教学改革</t>
  </si>
  <si>
    <t>舞蹈训练中的身体语言分析与应用</t>
  </si>
  <si>
    <t>J712.2</t>
  </si>
  <si>
    <t>音乐创作与声乐表演</t>
  </si>
  <si>
    <t>英语教学语言艺术</t>
  </si>
  <si>
    <t>夏鹏铮著</t>
  </si>
  <si>
    <t>新概念英语3教材解析</t>
  </si>
  <si>
    <t>新概念英语名师编写组编</t>
  </si>
  <si>
    <t>北京理工大学出版社</t>
  </si>
  <si>
    <t>2016.11</t>
  </si>
  <si>
    <t>数学好的人是如何思考的</t>
  </si>
  <si>
    <t>永野裕之</t>
  </si>
  <si>
    <t>北京时代华文书局</t>
  </si>
  <si>
    <t>如何唤醒数学脑</t>
  </si>
  <si>
    <t>甘露源泉1藏文</t>
  </si>
  <si>
    <t>2018-05-15</t>
  </si>
  <si>
    <t>G634.390.3</t>
  </si>
  <si>
    <t>甘露源泉（1）藏文</t>
  </si>
  <si>
    <t>甘露源泉（2）藏文</t>
  </si>
  <si>
    <t>甘露源泉（3）藏文</t>
  </si>
  <si>
    <t>甘露源泉（4）藏文</t>
  </si>
  <si>
    <t>甘露源泉 藏文</t>
  </si>
  <si>
    <t>甘露源泉（6）藏文</t>
  </si>
  <si>
    <t>甘露源泉（8）藏文</t>
  </si>
  <si>
    <t>大学体育标准教程（第4版）</t>
  </si>
  <si>
    <t>中西叙事诗学比较研究：以西方经典叙事学和中国明清叙事思想为对象</t>
  </si>
  <si>
    <t>整体诗学</t>
  </si>
  <si>
    <t>I207.2</t>
  </si>
  <si>
    <t>田径运动技术研究及实践项目分析</t>
  </si>
  <si>
    <t>G820.2</t>
  </si>
  <si>
    <t>钢琴音乐文化的流变与发展</t>
  </si>
  <si>
    <t>2018-02-01</t>
  </si>
  <si>
    <t>J624.1-05</t>
  </si>
  <si>
    <t>基于学生视角的大学英语教学改革研究</t>
  </si>
  <si>
    <t>陈丽竹，刘露营著</t>
  </si>
  <si>
    <t>2018.03</t>
  </si>
  <si>
    <t>宏观视野下的民族声乐研究</t>
  </si>
  <si>
    <t>J616.22</t>
  </si>
  <si>
    <t>钢琴音乐表现及钢琴伴奏应用研究</t>
  </si>
  <si>
    <t>体育人文社会学理论及其学科发展</t>
  </si>
  <si>
    <t>G80-051</t>
  </si>
  <si>
    <t>高校体育文化教育研究</t>
  </si>
  <si>
    <t>G80-054</t>
  </si>
  <si>
    <t>音乐艺术多维视角探索</t>
  </si>
  <si>
    <t>J6</t>
  </si>
  <si>
    <t>声乐教学艺术与方法创新研究</t>
  </si>
  <si>
    <t>信息化背景下的大学英语教学改革</t>
  </si>
  <si>
    <t>庞云玲，陈娟著</t>
  </si>
  <si>
    <t>中华文化与英语翻译探究</t>
  </si>
  <si>
    <t>张丽红著</t>
  </si>
  <si>
    <t>光明日报出版社</t>
  </si>
  <si>
    <t>美国金宝贝早教  幼儿游戏</t>
  </si>
  <si>
    <t>温迪·玛斯</t>
  </si>
  <si>
    <t>北京科技大学</t>
  </si>
  <si>
    <t>2018-03-13</t>
  </si>
  <si>
    <t>G613.7</t>
  </si>
  <si>
    <t>0-3岁-美国金宝贝早教婴幼儿游戏</t>
  </si>
  <si>
    <t>玛斯</t>
  </si>
  <si>
    <t>小贝拉快乐成长系列：小贝拉上幼儿园</t>
  </si>
  <si>
    <t>（加）奥德里奇·加西亚</t>
  </si>
  <si>
    <t>2016-04-02</t>
  </si>
  <si>
    <t>I711.85</t>
  </si>
  <si>
    <t>图形图像符号创意研究</t>
  </si>
  <si>
    <t>肖丽</t>
  </si>
  <si>
    <t>J511</t>
  </si>
  <si>
    <t>教师教学基本能力解读与训练：小学体育与健康</t>
  </si>
  <si>
    <t>G623</t>
  </si>
  <si>
    <t>绘声绘色科学小百科（全12册）</t>
  </si>
  <si>
    <t>青岛出版社</t>
  </si>
  <si>
    <t>英汉学术语篇中的元话语对比研究</t>
  </si>
  <si>
    <t>阮先玉著</t>
  </si>
  <si>
    <t>中国原子能出版社</t>
  </si>
  <si>
    <t>2018.01</t>
  </si>
  <si>
    <t>翻译教学的创新性与前瞻性体系研究</t>
  </si>
  <si>
    <t>周兴华著</t>
  </si>
  <si>
    <t>湖南师范大学出版社</t>
  </si>
  <si>
    <t>长沙</t>
  </si>
  <si>
    <t>跨文化视阈中的英汉翻译研究</t>
  </si>
  <si>
    <t>李雯，吴丹，付瑶著</t>
  </si>
  <si>
    <t>高校声乐教学与音乐教育研究</t>
  </si>
  <si>
    <t>重庆</t>
  </si>
  <si>
    <t>全民健身路劲与公共体育服务体系建设研究</t>
  </si>
  <si>
    <t>校园排球课程教学理论分析与创新</t>
  </si>
  <si>
    <t>2018-06-08</t>
  </si>
  <si>
    <t>“一带一路”倡议下英语翻译人才的培养研究</t>
  </si>
  <si>
    <t>孙菲菲著</t>
  </si>
  <si>
    <t>基于多体裁的英语文学翻译</t>
  </si>
  <si>
    <t>朱潘欣灵著</t>
  </si>
  <si>
    <t>学校体育教学课的有效组织与开展研究</t>
  </si>
  <si>
    <t>田径运动技术教学信息整合运用研究</t>
  </si>
  <si>
    <t>中国民族声乐的历史演变与流派之探析</t>
  </si>
  <si>
    <t>民族音乐文化瑰宝：民族器乐</t>
  </si>
  <si>
    <t>J632</t>
  </si>
  <si>
    <t>中国古代音乐史溯源与流变</t>
  </si>
  <si>
    <t>J609.22</t>
  </si>
  <si>
    <t>中国钢琴音乐的历史审视与作品解读</t>
  </si>
  <si>
    <t>多元文化影响下的民族音乐教学内容构建研究</t>
  </si>
  <si>
    <t>合唱艺术纵览与作品风格多元语境下的解析</t>
  </si>
  <si>
    <t>J616.25</t>
  </si>
  <si>
    <t>我国县域经济及其影响下的体育产业发展研究</t>
  </si>
  <si>
    <t>普通高等院校的音乐艺术人才培养研究</t>
  </si>
  <si>
    <t>钢琴即兴伴奏应用及能力培养</t>
  </si>
  <si>
    <t>中华文明史话：体育史话</t>
  </si>
  <si>
    <t>中国大百科全书</t>
  </si>
  <si>
    <t>G812.9</t>
  </si>
  <si>
    <t>中华文明史话：武术史话</t>
  </si>
  <si>
    <t>G8</t>
  </si>
  <si>
    <t>转型期大学英语大班教学研究</t>
  </si>
  <si>
    <t>吴建荣，段友国著</t>
  </si>
  <si>
    <t>中国水利水电出版社</t>
  </si>
  <si>
    <t>肌理论</t>
  </si>
  <si>
    <t>袁帅亚著</t>
  </si>
  <si>
    <t>东北师范大学出版社</t>
  </si>
  <si>
    <t>肌理论：邵洵美的翻译诗学研究</t>
  </si>
  <si>
    <t>东北师范大学</t>
  </si>
  <si>
    <t>I05</t>
  </si>
  <si>
    <t>外国文学经典名家名译：名人传（全译本）</t>
  </si>
  <si>
    <t>外国文学经典名家名译：荒野的呼唤（全译本）</t>
  </si>
  <si>
    <t>外国文学经典名家名译：苔丝（全译本）</t>
  </si>
  <si>
    <t>声乐教学艺术实践与演唱指导探究</t>
  </si>
  <si>
    <t>山东省教育科学“二十五”规划教材：法律基础</t>
  </si>
  <si>
    <t>山东人民</t>
  </si>
  <si>
    <t>2018-02-02</t>
  </si>
  <si>
    <t>D920.4</t>
  </si>
  <si>
    <t>流行音乐演唱风格表现与实践研究</t>
  </si>
  <si>
    <t>篮球入门</t>
  </si>
  <si>
    <t>安徽科学技术</t>
  </si>
  <si>
    <t>2018-05-08</t>
  </si>
  <si>
    <t>G841</t>
  </si>
  <si>
    <t>英语翻译技巧与原则研究</t>
  </si>
  <si>
    <t>刘丽红，蒋翠著</t>
  </si>
  <si>
    <t>吉林出版集团股份有限公司</t>
  </si>
  <si>
    <t>外国文学经典·名家名译（全译本）：爱玛</t>
  </si>
  <si>
    <t>2017-08-02</t>
  </si>
  <si>
    <t>多维视角下的学前儿童健康教育研究</t>
  </si>
  <si>
    <t>刘晓丽著</t>
  </si>
  <si>
    <t>2018-08-27</t>
  </si>
  <si>
    <t>基于文本分析的专业英语翻译研究</t>
  </si>
  <si>
    <t>程前光著</t>
  </si>
  <si>
    <t>2018.09</t>
  </si>
  <si>
    <t>现代高效篮球运动及其教学实践分析</t>
  </si>
  <si>
    <t>2018-09-20</t>
  </si>
  <si>
    <t>G841.2</t>
  </si>
  <si>
    <t>声乐演唱技巧与表演实践探微</t>
  </si>
  <si>
    <t>基于素质教育导向的高效体育教学方法·模式改革理论与实践</t>
  </si>
  <si>
    <t>2019-01-20</t>
  </si>
  <si>
    <t>体育教育的多维研究与训练</t>
  </si>
  <si>
    <t>学校体育中体质弱势群体教学微探</t>
  </si>
  <si>
    <t>2018-02-20</t>
  </si>
  <si>
    <t>舞动青春的健美操运动探索</t>
  </si>
  <si>
    <t>2018-07-20</t>
  </si>
  <si>
    <t>现代高效体育健康理论与体育保健的科学研究</t>
  </si>
  <si>
    <t>G647.9</t>
  </si>
  <si>
    <t>民族传统体育文化导论</t>
  </si>
  <si>
    <t>G852.9</t>
  </si>
  <si>
    <t>人文精神视阈下高校体育教学模式的理论构建</t>
  </si>
  <si>
    <t>现代教育技术革新下高效体育教学研究</t>
  </si>
  <si>
    <t>田径运动训练与教学的多方位研究</t>
  </si>
  <si>
    <t>2018-11-20</t>
  </si>
  <si>
    <t>隐喻翻译研究与翻译软件编写</t>
  </si>
  <si>
    <t>张蓊荟，沈晓红著</t>
  </si>
  <si>
    <t>中国国际广播出版社</t>
  </si>
  <si>
    <t>2017.07</t>
  </si>
  <si>
    <t>文学变译</t>
  </si>
  <si>
    <t>李华丽著</t>
  </si>
  <si>
    <t>西安交通大学出版社</t>
  </si>
  <si>
    <t>西安</t>
  </si>
  <si>
    <t>2017.11</t>
  </si>
  <si>
    <t>英语语法看这本就够了大全集</t>
  </si>
  <si>
    <t>(美)克里斯汀，(美)金姆，李文昊主编</t>
  </si>
  <si>
    <t>化学史</t>
  </si>
  <si>
    <t>中国大地出版社</t>
  </si>
  <si>
    <t>重温经典 速学英语</t>
  </si>
  <si>
    <t>武利莉编著</t>
  </si>
  <si>
    <t>求职名企英语必胜秘笈</t>
  </si>
  <si>
    <t>于志浩编著</t>
  </si>
  <si>
    <t>老外每天都在用到的286个英语关键句型</t>
  </si>
  <si>
    <t>朱子熹编著</t>
  </si>
  <si>
    <t>我爱背单词</t>
  </si>
  <si>
    <t>创想外语研发团队编著</t>
  </si>
  <si>
    <t>读故事·学英语---百科白问  第2辑</t>
  </si>
  <si>
    <t>H319.4:Z</t>
  </si>
  <si>
    <t>读故事·学英语---百科百问  第1辑</t>
  </si>
  <si>
    <t>读故事·学英语---成长的烦恼  第1辑</t>
  </si>
  <si>
    <t>读故事·学英语---成长的烦恼  第3辑</t>
  </si>
  <si>
    <t>读故事·学英语---成长的烦恼  第5辑</t>
  </si>
  <si>
    <t>读故事·学英语---动物的故事</t>
  </si>
  <si>
    <t>读故事·学英语---里奥奇遇记之海外旅行</t>
  </si>
  <si>
    <t>读故事·学英语---里奥奇遇记之奇妙世界</t>
  </si>
  <si>
    <t>读故事·学英语---里奥奇遇记之异域风情</t>
  </si>
  <si>
    <t>读故事·学英语---里奥奇遇记之拯救星球</t>
  </si>
  <si>
    <t>读故事·学英语---美国名人短篇小说精选第1辑  麦琪的礼物</t>
  </si>
  <si>
    <t>读故事·学英语---美国名人短篇小说精选第3辑  找寻失去的菲比</t>
  </si>
  <si>
    <t>读故事·学英语---难忘的旅程</t>
  </si>
  <si>
    <t>H319.4:K</t>
  </si>
  <si>
    <t>读故事·学英语---奇妙科学馆第1辑  冰河时期</t>
  </si>
  <si>
    <t>H319.4:N</t>
  </si>
  <si>
    <t>读故事·学英语---奇妙科学馆第2辑  了解海洋</t>
  </si>
  <si>
    <t>读故事·学英语---奇妙科学馆第4辑  哥白尼和他的日心说</t>
  </si>
  <si>
    <t>读故事·学英语---奇妙科学馆第5辑  印刷术的历史</t>
  </si>
  <si>
    <t>读故事·学英语---人生品质故事集：不要恶作剧</t>
  </si>
  <si>
    <t>读故事·学英语---人生品质故事集：改过自新的机会</t>
  </si>
  <si>
    <t>读故事·学英语---人生品质故事集：永不放弃的梦想</t>
  </si>
  <si>
    <t>读故事·学英语---人生品质故事集：友谊之路</t>
  </si>
  <si>
    <t>读故事·学英语---人生品质故事集爱你的家人和国家</t>
  </si>
  <si>
    <t>读故事·学英语---社会生活馆第1辑  乔治·华盛顿：美国国父</t>
  </si>
  <si>
    <t>H319.4:C</t>
  </si>
  <si>
    <t>读故事·学英语---社会生活馆第2辑  麦哲伦：探索世界的人</t>
  </si>
  <si>
    <t>读故事·学英语---社会生活馆第3辑  山姆大叔</t>
  </si>
  <si>
    <t>读故事·学英语---社会生活馆第5辑  卢梭的社会契约论</t>
  </si>
  <si>
    <t>读故事·学英语---神话故事与传说</t>
  </si>
  <si>
    <t>读故事·学英语---神奇小侦探</t>
  </si>
  <si>
    <t>读故事·学英语---神奇自然馆第3辑  火星存在生命吗？</t>
  </si>
  <si>
    <t>读故事·学英语---世界上最伟大的声音  第1辑</t>
  </si>
  <si>
    <t>读故事·学英语---世界上最伟大的声音  第2辑</t>
  </si>
  <si>
    <t>读故事·学英语---世界未解之谜</t>
  </si>
  <si>
    <t>读故事·学英语---探险之旅  第3辑</t>
  </si>
  <si>
    <t>读故事·学英语---顽兔日记：开学了</t>
  </si>
  <si>
    <t>读故事·学英语---危险的职业</t>
  </si>
  <si>
    <t>读故事·学英语---校园幽默故事第1辑  在快乐中成长</t>
  </si>
  <si>
    <t>读故事·学英语---校园幽默故事第2辑  在快乐中成长</t>
  </si>
  <si>
    <t>读故事·学英语---学人生品质故事集  第1辑</t>
  </si>
  <si>
    <t>读故事·学英语---学人生品质故事集  第2辑</t>
  </si>
  <si>
    <t>读故事·学英语---影响世界的名人故事  第1辑</t>
  </si>
  <si>
    <t>读故事·学英语---影响世界的名人故事  第2辑</t>
  </si>
  <si>
    <t>读故事·学英语---影响世界名人故事  第3辑</t>
  </si>
  <si>
    <t>读故事·学英语---永远的原始生活</t>
  </si>
  <si>
    <t>读故事·学英语---寓言故事</t>
  </si>
  <si>
    <t>读故事·学英语---走进数理思维  第1辑</t>
  </si>
  <si>
    <t>H319.4:O</t>
  </si>
  <si>
    <t>读故事·学英语---走进数理思维  第2辑</t>
  </si>
  <si>
    <t>读故事·学英语---最受欢迎的世界名著故事  第1辑</t>
  </si>
  <si>
    <t>英语常用短语大全集</t>
  </si>
  <si>
    <t>从零开始学英语速成英语发音王</t>
  </si>
  <si>
    <t>零起点英语速成手册英语入门的50堂必修课</t>
  </si>
  <si>
    <t>郑杰编著</t>
  </si>
  <si>
    <t>英语单词词根词缀记忆法看这本就够</t>
  </si>
  <si>
    <t>权英焕编著</t>
  </si>
  <si>
    <t>嗨，早知道英语我就这么学了</t>
  </si>
  <si>
    <t>管鑫Sam著</t>
  </si>
  <si>
    <t>百花洲文艺出版社</t>
  </si>
  <si>
    <t>南昌</t>
  </si>
  <si>
    <t>全世界都在用的英语语法圣经</t>
  </si>
  <si>
    <t>苏秦著</t>
  </si>
  <si>
    <t>武汉大学出版社</t>
  </si>
  <si>
    <t>武汉</t>
  </si>
  <si>
    <t>2016.03</t>
  </si>
  <si>
    <t>音乐鉴赏研究</t>
  </si>
  <si>
    <t>江西人民</t>
  </si>
  <si>
    <t>J605</t>
  </si>
  <si>
    <t>高校乒乓球健身理论与实践研究</t>
  </si>
  <si>
    <t>G846</t>
  </si>
  <si>
    <t>竞技体育理论教程研究（塑封）</t>
  </si>
  <si>
    <t>乾嘉诗学研究(上下)</t>
  </si>
  <si>
    <t>百花洲文艺</t>
  </si>
  <si>
    <t>幼儿园园长的育儿魔法</t>
  </si>
  <si>
    <t>林芝铃著</t>
  </si>
  <si>
    <t>青岛</t>
  </si>
  <si>
    <t>TS976.31</t>
  </si>
  <si>
    <t>幼儿园课程（第二版）</t>
  </si>
  <si>
    <t>2018-03-28</t>
  </si>
  <si>
    <t>汉英翻译中的中式英语</t>
  </si>
  <si>
    <t>刘佳，萨娜编著</t>
  </si>
  <si>
    <t>影视艺术鉴赏</t>
  </si>
  <si>
    <t>北京大学</t>
  </si>
  <si>
    <t>走向比较诗学</t>
  </si>
  <si>
    <t>2018/03/31</t>
  </si>
  <si>
    <t>I.文学</t>
  </si>
  <si>
    <t>视唱基础练习- 学前视唱练习曲</t>
  </si>
  <si>
    <t>G613.5</t>
  </si>
  <si>
    <t>幼儿园里我不哭</t>
  </si>
  <si>
    <t>(日)滨田桂子著</t>
  </si>
  <si>
    <t>2018-06-27</t>
  </si>
  <si>
    <t>I313.85</t>
  </si>
  <si>
    <t>历代名画记</t>
  </si>
  <si>
    <t>(唐)张彦远撰</t>
  </si>
  <si>
    <t>2018.02</t>
  </si>
  <si>
    <t>幼儿教师的核心素养与专业成长——幼儿园特色主题活动设计与实施</t>
  </si>
  <si>
    <t>赵明</t>
  </si>
  <si>
    <t>幼儿教师的核心素养与专业成长——幼儿园园本研修方法、步骤与案例</t>
  </si>
  <si>
    <t>王萍</t>
  </si>
  <si>
    <t>中西文化交流程度研究</t>
  </si>
  <si>
    <t>韩志华著</t>
  </si>
  <si>
    <t>钢琴即兴伴秦音乐理论与教学实践</t>
  </si>
  <si>
    <t>声乐教学与表演艺术研究</t>
  </si>
  <si>
    <t>现代高校羽毛球运动教学与训练策略</t>
  </si>
  <si>
    <t>G847.2</t>
  </si>
  <si>
    <t>中国钢琴音乐的发展与作品分析</t>
  </si>
  <si>
    <t>乒乓球运动 教育理论与技术训练研究</t>
  </si>
  <si>
    <t>2017-03-07</t>
  </si>
  <si>
    <t>G846.2</t>
  </si>
  <si>
    <t>大学体育保健与康复教程</t>
  </si>
  <si>
    <t>G804.3</t>
  </si>
  <si>
    <t>声乐表演要素及其艺术实践</t>
  </si>
  <si>
    <t>现代健美操运动技能分析与教学研究</t>
  </si>
  <si>
    <t>美学视角下的电影音乐</t>
  </si>
  <si>
    <t>J617.6</t>
  </si>
  <si>
    <t>音乐声学与长笛演奏</t>
  </si>
  <si>
    <t>J611.1</t>
  </si>
  <si>
    <t>体育舞蹈“中国化”研究</t>
  </si>
  <si>
    <t>J722.8</t>
  </si>
  <si>
    <t>艺术歌曲钢琴伴奏的艺术表现</t>
  </si>
  <si>
    <t>西班牙钢琴曲演奏与艺术发展研究</t>
  </si>
  <si>
    <t>J624.19</t>
  </si>
  <si>
    <t>钢琴演奏与艺术欣赏</t>
  </si>
  <si>
    <t>作曲基本原理与传统创作方法研究</t>
  </si>
  <si>
    <t>J614.5</t>
  </si>
  <si>
    <t>英语词汇的奥秘</t>
  </si>
  <si>
    <t>蒋争著</t>
  </si>
  <si>
    <t>理解人体形态</t>
  </si>
  <si>
    <t>(法)米歇尔·洛里切拉著</t>
  </si>
  <si>
    <t>湖南美术出版社</t>
  </si>
  <si>
    <t>新东方(2018下)大学英语四级考试历年真题精解</t>
  </si>
  <si>
    <t>新东方考试研究中心</t>
  </si>
  <si>
    <t>群言出版社</t>
  </si>
  <si>
    <t>感恩教育</t>
  </si>
  <si>
    <t>张剑锋主编</t>
  </si>
  <si>
    <t>航空工业出版社</t>
  </si>
  <si>
    <t>我的家在中国民族之旅：大显神通的民族绝技民族体育（四色）</t>
  </si>
  <si>
    <t>广东教育</t>
  </si>
  <si>
    <t>C852.9-49</t>
  </si>
  <si>
    <t>我的家在中国民族之旅：跳动音符间的传奇民族音乐（四色）</t>
  </si>
  <si>
    <t>J607.2-49</t>
  </si>
  <si>
    <t>我的家在中国民族之旅：奇妙的肢体语言世界民族舞蹈（四色）</t>
  </si>
  <si>
    <t>J722.2-49</t>
  </si>
  <si>
    <t>跨文化交际视角下大学英语教学的改革</t>
  </si>
  <si>
    <t>张彩霞著</t>
  </si>
  <si>
    <t>英语翻译理论与技巧研究</t>
  </si>
  <si>
    <t>佟磊著</t>
  </si>
  <si>
    <t>2017.10</t>
  </si>
  <si>
    <t>玩转淘宝摄影：从拍摄宝贝到美图网页全掌握</t>
  </si>
  <si>
    <t>北平影像</t>
  </si>
  <si>
    <t>J412.9</t>
  </si>
  <si>
    <t>声乐基础教程读本</t>
  </si>
  <si>
    <t>大学生体育现状与健身意识提高研究</t>
  </si>
  <si>
    <t>论马克思主义大众化视野下的高校专业文化建设</t>
  </si>
  <si>
    <t>2018-03-25</t>
  </si>
  <si>
    <t>G640</t>
  </si>
  <si>
    <t>马尔科夫过程、布朗运动和时间对称(第2版)(英文版)</t>
  </si>
  <si>
    <t>钟开来 (Kai Lai Chung)</t>
  </si>
  <si>
    <t>世界图书出版公司</t>
  </si>
  <si>
    <t>群论 (英语)</t>
  </si>
  <si>
    <t>雷蒙德</t>
  </si>
  <si>
    <t>数理逻辑教程(英文)</t>
  </si>
  <si>
    <t>J.贝尔 (John Bell)</t>
  </si>
  <si>
    <t>连续鞅和布朗运动 (英语)</t>
  </si>
  <si>
    <t>瑞韦兹 (Revuz</t>
  </si>
  <si>
    <t>同调代数导论(第2版)</t>
  </si>
  <si>
    <t>J.J.罗特曼 (Joseph J.Rotman)</t>
  </si>
  <si>
    <t>篮球/教材</t>
  </si>
  <si>
    <t>清华大学</t>
  </si>
  <si>
    <t>2017-09-28</t>
  </si>
  <si>
    <t>声乐演唱实践与表演训练</t>
  </si>
  <si>
    <t>2018-07-09</t>
  </si>
  <si>
    <t>声乐艺术美学原理与实践探索研究</t>
  </si>
  <si>
    <t>英汉基本颜色词对比研究</t>
  </si>
  <si>
    <t>刘娜著</t>
  </si>
  <si>
    <t>乐章集</t>
  </si>
  <si>
    <t>(宋)柳永著</t>
  </si>
  <si>
    <t>广陵书社</t>
  </si>
  <si>
    <t>I222.844.1</t>
  </si>
  <si>
    <t>东坡词</t>
  </si>
  <si>
    <t>(宋)苏轼著</t>
  </si>
  <si>
    <t>德育科学化初探</t>
  </si>
  <si>
    <t>张正江著</t>
  </si>
  <si>
    <t>人民出版社</t>
  </si>
  <si>
    <t>意义的通达</t>
  </si>
  <si>
    <t>曹慧敏著</t>
  </si>
  <si>
    <t>上海交通大学出版社</t>
  </si>
  <si>
    <t>上海</t>
  </si>
  <si>
    <t>全球政治与安全报告</t>
  </si>
  <si>
    <t>张宇燕主编</t>
  </si>
  <si>
    <t>社会科学文献出版社</t>
  </si>
  <si>
    <t>钢琴即兴伴奏</t>
  </si>
  <si>
    <t>2017-08-08</t>
  </si>
  <si>
    <t>幼儿园语言教育</t>
  </si>
  <si>
    <t>人民教育</t>
  </si>
  <si>
    <t>幼儿园美术教育</t>
  </si>
  <si>
    <t>2016-10-23</t>
  </si>
  <si>
    <t>体育心理学</t>
  </si>
  <si>
    <t>幼儿园语言教育活动指导</t>
  </si>
  <si>
    <t>甘露源泉6藏文</t>
  </si>
  <si>
    <t>2018-08-31</t>
  </si>
  <si>
    <t>甘露源泉7藏文</t>
  </si>
  <si>
    <t>中国藏文</t>
  </si>
  <si>
    <t>甘露泉源8藏文</t>
  </si>
  <si>
    <t>影视美学研究</t>
  </si>
  <si>
    <t>席威著</t>
  </si>
  <si>
    <t>J901</t>
  </si>
  <si>
    <t>生态视野下的音乐教育</t>
  </si>
  <si>
    <t>胖博士漫画图解英文语法</t>
  </si>
  <si>
    <t>徐娟编著</t>
  </si>
  <si>
    <t>2018.11</t>
  </si>
  <si>
    <t>邱律苍著</t>
  </si>
  <si>
    <t>化学工业出版社</t>
  </si>
  <si>
    <t>2018.07</t>
  </si>
  <si>
    <t>学生宋词佳句分类鉴赏辞典</t>
  </si>
  <si>
    <t>徐汝淙，周长志编著</t>
  </si>
  <si>
    <t>2016.10</t>
  </si>
  <si>
    <t>I222.844</t>
  </si>
  <si>
    <t>弗雷格:语言哲学</t>
  </si>
  <si>
    <t>达米特</t>
  </si>
  <si>
    <t>生物学与生活（原书第10版）</t>
  </si>
  <si>
    <t>电子工业出版社</t>
  </si>
  <si>
    <t>文化对比下的英汉翻译研究</t>
  </si>
  <si>
    <t>黄岩著</t>
  </si>
  <si>
    <t>唐诗三百首诠解</t>
  </si>
  <si>
    <t>(清)蘅塘退士编著</t>
  </si>
  <si>
    <t>万卷出版公司</t>
  </si>
  <si>
    <t>英国语文</t>
  </si>
  <si>
    <t>英国托马斯—尼尔森公司编</t>
  </si>
  <si>
    <t>天津社会科学院出版社</t>
  </si>
  <si>
    <t>天津</t>
  </si>
  <si>
    <t>西方文化中的数学</t>
  </si>
  <si>
    <t>M·克莱因 (Kline Morris)</t>
  </si>
  <si>
    <t>复旦大学出版社</t>
  </si>
  <si>
    <t>中国宗教思想史大纲</t>
  </si>
  <si>
    <t>王治心编</t>
  </si>
  <si>
    <t>河南人民出版社</t>
  </si>
  <si>
    <t>2016.04</t>
  </si>
  <si>
    <t>重生</t>
  </si>
  <si>
    <t>张淼著</t>
  </si>
  <si>
    <t>知识产权出版社</t>
  </si>
  <si>
    <t>黄宾虹谈艺录</t>
  </si>
  <si>
    <t>黄宾虹著</t>
  </si>
  <si>
    <t>上海人民美术出版社</t>
  </si>
  <si>
    <t>幼儿园课程与教学理论</t>
  </si>
  <si>
    <t>侯莉敏主编</t>
  </si>
  <si>
    <t>2018-03-11</t>
  </si>
  <si>
    <t>φ幼儿园环境创设与布置</t>
  </si>
  <si>
    <t>王小云主编</t>
  </si>
  <si>
    <t>2018-02-12</t>
  </si>
  <si>
    <t>G617</t>
  </si>
  <si>
    <t>φ幼儿美术</t>
  </si>
  <si>
    <t>形体训练（第三版）</t>
  </si>
  <si>
    <t>2017-08-07</t>
  </si>
  <si>
    <t>G831.3</t>
  </si>
  <si>
    <t>乘务人员形体训练</t>
  </si>
  <si>
    <t>机械工业</t>
  </si>
  <si>
    <t>F560.9</t>
  </si>
  <si>
    <t>幼儿园玩教具制作与环境创设</t>
  </si>
  <si>
    <t>王燕主编</t>
  </si>
  <si>
    <t>人民邮电</t>
  </si>
  <si>
    <t>2018-03-17</t>
  </si>
  <si>
    <t>音乐素养与社交礼仪</t>
  </si>
  <si>
    <t>中国人民大学</t>
  </si>
  <si>
    <t>2018-08-18</t>
  </si>
  <si>
    <t>幼儿园环境创设</t>
  </si>
  <si>
    <t>董旭花，张升峰，臧冬玲等编著</t>
  </si>
  <si>
    <t>2018-04-28</t>
  </si>
  <si>
    <t>儿童哲学智慧读本</t>
  </si>
  <si>
    <t>林静著</t>
  </si>
  <si>
    <t>B-49</t>
  </si>
  <si>
    <t>幼儿手工制作</t>
  </si>
  <si>
    <t>2017-08-17</t>
  </si>
  <si>
    <t>大学体育教程</t>
  </si>
  <si>
    <t>G文化.教育</t>
  </si>
  <si>
    <t>计算机基础教程</t>
  </si>
  <si>
    <t>2018-06-28</t>
  </si>
  <si>
    <t>TP3</t>
  </si>
  <si>
    <t>马克思主义政治经济学基础理论研究（I）</t>
  </si>
  <si>
    <t>中国经济</t>
  </si>
  <si>
    <t>2017-12-11</t>
  </si>
  <si>
    <t>F0-0</t>
  </si>
  <si>
    <t>马克思主义政治经济学基础理论研究（II）</t>
  </si>
  <si>
    <t>2017-12-14</t>
  </si>
  <si>
    <t>马克思主义政治经济学基础理论研究（III）</t>
  </si>
  <si>
    <t>体育与健康 第二版</t>
  </si>
  <si>
    <t>2017-07-16</t>
  </si>
  <si>
    <t>“一带一路”形势下我国体育产业的发展战略研究</t>
  </si>
  <si>
    <t>2018-09-12</t>
  </si>
  <si>
    <t>二胡演奏与教学实践</t>
  </si>
  <si>
    <t>2018-11-11</t>
  </si>
  <si>
    <t>J632.21</t>
  </si>
  <si>
    <t>新时期体育教育理论与实践新探</t>
  </si>
  <si>
    <t>G807.0</t>
  </si>
  <si>
    <t>幼儿艺术体操教程</t>
  </si>
  <si>
    <t>G834</t>
  </si>
  <si>
    <t>物理世界奇遇记</t>
  </si>
  <si>
    <t>科学出版社责任有限公司</t>
  </si>
  <si>
    <t>数理逻辑导引</t>
  </si>
  <si>
    <t>冯琦</t>
  </si>
  <si>
    <t>科学出版社</t>
  </si>
  <si>
    <t>有限群的素数幂阶子群及其应用</t>
  </si>
  <si>
    <t>王丽芳</t>
  </si>
  <si>
    <t>稼轩词</t>
  </si>
  <si>
    <t>(宋)辛弃疾撰</t>
  </si>
  <si>
    <t>图解美国人每天必用的单词句型</t>
  </si>
  <si>
    <t>Proud出版社编辑部编著</t>
  </si>
  <si>
    <t>中国画学全史</t>
  </si>
  <si>
    <t>郑昶编著</t>
  </si>
  <si>
    <t>郑州</t>
  </si>
  <si>
    <t>芥子园画谱</t>
  </si>
  <si>
    <t>(清)王概等编</t>
  </si>
  <si>
    <t>2016.05</t>
  </si>
  <si>
    <t>郑昶著</t>
  </si>
  <si>
    <t>中国书籍出版社</t>
  </si>
  <si>
    <t>青少年暴力问题的心理及社会工作干预研究</t>
  </si>
  <si>
    <t>王志中主编</t>
  </si>
  <si>
    <t>人民日报出版社</t>
  </si>
  <si>
    <t>中外学前教育史（第三版）</t>
  </si>
  <si>
    <t>G619</t>
  </si>
  <si>
    <t>学前儿童发展心理学</t>
  </si>
  <si>
    <t>学前教育管理学 第二版</t>
  </si>
  <si>
    <t>学前儿童音乐教育（第2版）</t>
  </si>
  <si>
    <t>学前教育科学研究方法(第二版</t>
  </si>
  <si>
    <t>外国学前教育史（第2版）</t>
  </si>
  <si>
    <t>周采，杨汉麟著</t>
  </si>
  <si>
    <t>G51</t>
  </si>
  <si>
    <t>学前儿童科学教育（第2版）</t>
  </si>
  <si>
    <t>聚焦幼儿园教育教学：反思与评价</t>
  </si>
  <si>
    <t>刘占兰，廖贻主编</t>
  </si>
  <si>
    <t>幼儿教育心理学</t>
  </si>
  <si>
    <t>陈帼眉，姜勇著</t>
  </si>
  <si>
    <t>G44</t>
  </si>
  <si>
    <t>体育场地与设施</t>
  </si>
  <si>
    <t>G818</t>
  </si>
  <si>
    <t>田径</t>
  </si>
  <si>
    <t>羽毛球 网球</t>
  </si>
  <si>
    <t>G845</t>
  </si>
  <si>
    <t>幼儿音乐活动设计与指导</t>
  </si>
  <si>
    <t>幼儿游戏</t>
  </si>
  <si>
    <t>幼儿园课程</t>
  </si>
  <si>
    <t>G613</t>
  </si>
  <si>
    <t>学前教育评价（第五版）</t>
  </si>
  <si>
    <t>(美)沃瑟姆著</t>
  </si>
  <si>
    <t>武术擒拿格斗</t>
  </si>
  <si>
    <t>G85</t>
  </si>
  <si>
    <t>学前儿童家庭教育</t>
  </si>
  <si>
    <t>王乃正，王冬兰，张小永著</t>
  </si>
  <si>
    <t>G78</t>
  </si>
  <si>
    <t>中外学前教育史</t>
  </si>
  <si>
    <t>田景正，杨佳主编</t>
  </si>
  <si>
    <t>G619.1</t>
  </si>
  <si>
    <t>幼儿园与家庭、社区合作共育</t>
  </si>
  <si>
    <t>李生兰等著</t>
  </si>
  <si>
    <t>学前教育心理学</t>
  </si>
  <si>
    <t>陈帼眉主编</t>
  </si>
  <si>
    <t>B844.12</t>
  </si>
  <si>
    <t>学前比较教育学(第3版）</t>
  </si>
  <si>
    <t>霍力岩等著</t>
  </si>
  <si>
    <t>体育与健康教程理论研究（塑封）</t>
  </si>
  <si>
    <t>多学科视角下的体育人文社会学</t>
  </si>
  <si>
    <t>G80-05</t>
  </si>
  <si>
    <t>经典钢琴作品结构分析与情感表达探究</t>
  </si>
  <si>
    <t>声乐演唱艺术理论与舞台表演实践探索</t>
  </si>
  <si>
    <t>普通高校体育教学发展与改革探究</t>
  </si>
  <si>
    <t>声乐表演二度创作与艺术表现</t>
  </si>
  <si>
    <t>钢琴音乐演奏技术与作品处理研究</t>
  </si>
  <si>
    <t>中国传统武术的健身理论与项目实践探究</t>
  </si>
  <si>
    <t>体育产业发展的理论与实证探究</t>
  </si>
  <si>
    <t>声乐作品的艺术创作研究</t>
  </si>
  <si>
    <t>音的数量关系及其视唱练耳训练</t>
  </si>
  <si>
    <t>J613.1</t>
  </si>
  <si>
    <t>高校音乐教育核心课程多元化理论与实践研究</t>
  </si>
  <si>
    <t>融合与借鉴：中国钢琴作曲家的创作研究</t>
  </si>
  <si>
    <t>J614</t>
  </si>
  <si>
    <t>现代羽毛球运动训练体系构建与方法创新</t>
  </si>
  <si>
    <t>钢琴即兴伴奏的教学与应用</t>
  </si>
  <si>
    <t>现代排球理论与技战术创新发展研究</t>
  </si>
  <si>
    <t>儿童教育心理学  一本书看懂孩子的心灵密码，家长必备的亲子教育进阶攻略</t>
  </si>
  <si>
    <t>(奥)阿德勒著</t>
  </si>
  <si>
    <t>天津人民</t>
  </si>
  <si>
    <t>《宋词三百首》选读</t>
  </si>
  <si>
    <t>(清)朱孝臧著</t>
  </si>
  <si>
    <t>Z新概念大学体育教程</t>
  </si>
  <si>
    <t>Z舞蹈</t>
  </si>
  <si>
    <t>2016-07-03</t>
  </si>
  <si>
    <t>J7</t>
  </si>
  <si>
    <t>运动生理学实验</t>
  </si>
  <si>
    <t>Z中外学前教育史</t>
  </si>
  <si>
    <t>2018-08-13</t>
  </si>
  <si>
    <t>Z运动生理学；第三版</t>
  </si>
  <si>
    <t>2018-08-10</t>
  </si>
  <si>
    <t>G804.2</t>
  </si>
  <si>
    <t>看图自学钢琴演奏</t>
  </si>
  <si>
    <t>J624.16-64</t>
  </si>
  <si>
    <t>幼儿科学教育·科学</t>
  </si>
  <si>
    <t>幼儿健康教育</t>
  </si>
  <si>
    <t>油画</t>
  </si>
  <si>
    <t>2017/12/15</t>
  </si>
  <si>
    <t>J213</t>
  </si>
  <si>
    <t>学前儿童语言教育活动指导【第三版】</t>
  </si>
  <si>
    <t>卢伟主编</t>
  </si>
  <si>
    <t xml:space="preserve">幼儿歌曲弹唱与舞蹈编配 </t>
  </si>
  <si>
    <t>幼儿美术欣赏与创作指导</t>
  </si>
  <si>
    <t>解华主编</t>
  </si>
  <si>
    <t>回归生活 专著 幼儿园教育活动案例及评析 夏力主编 hui gui sheng huo</t>
  </si>
  <si>
    <t>夏力主编</t>
  </si>
  <si>
    <t>中国音乐学院 社会艺术水平考级全国通用教材 萨克斯（八级-十级）</t>
  </si>
  <si>
    <t>中国青年</t>
  </si>
  <si>
    <t>J657.12</t>
  </si>
  <si>
    <t>A舞蹈</t>
  </si>
  <si>
    <t>教育科学</t>
  </si>
  <si>
    <t>2018-05-12</t>
  </si>
  <si>
    <t>基本乐理与伴奏编配</t>
  </si>
  <si>
    <t>2017-12-09</t>
  </si>
  <si>
    <t>J62</t>
  </si>
  <si>
    <t>专门用途英语(ESP)翻译与教学探究</t>
  </si>
  <si>
    <t>闵小梅著</t>
  </si>
  <si>
    <t>小学体育与健康教材游戏化教学实践</t>
  </si>
  <si>
    <t>北京燕山</t>
  </si>
  <si>
    <t>2018-09-04</t>
  </si>
  <si>
    <t>学前教育科研方法【第3版】</t>
  </si>
  <si>
    <t>体育经济与赛事管理</t>
  </si>
  <si>
    <t>中国政法大学</t>
  </si>
  <si>
    <t>2016/07/14</t>
  </si>
  <si>
    <t>G808.22</t>
  </si>
  <si>
    <t>现代大学体育·理论篇</t>
  </si>
  <si>
    <t>北体</t>
  </si>
  <si>
    <t>Z体育概论</t>
  </si>
  <si>
    <t>2018-01-24</t>
  </si>
  <si>
    <t>大学体育俱乐部理论指南教程</t>
  </si>
  <si>
    <t>2017-08-06</t>
  </si>
  <si>
    <t>G807.4-62</t>
  </si>
  <si>
    <t>幼儿艺术教育与活动指导</t>
  </si>
  <si>
    <t>黄瑾，林琳编著</t>
  </si>
  <si>
    <t>幼儿园班级管理</t>
  </si>
  <si>
    <t>左志宏主编</t>
  </si>
  <si>
    <t>2018/03/15</t>
  </si>
  <si>
    <t>幼儿行为观察与案例</t>
  </si>
  <si>
    <t>2017/07/15</t>
  </si>
  <si>
    <t>学前儿童发展与教育</t>
  </si>
  <si>
    <t>李晓巍编著</t>
  </si>
  <si>
    <t>Z乒乓球</t>
  </si>
  <si>
    <t>2017-09-07</t>
  </si>
  <si>
    <t>Z体育竞赛组织编排</t>
  </si>
  <si>
    <t>2018-01-22</t>
  </si>
  <si>
    <t>精学易懂：中国画古典山水画技法</t>
  </si>
  <si>
    <t>辽宁美术</t>
  </si>
  <si>
    <t>J212.26</t>
  </si>
  <si>
    <t>精学易懂：中国画梅花技法</t>
  </si>
  <si>
    <t>J212.27</t>
  </si>
  <si>
    <t>精学易懂：中国画牡丹技法</t>
  </si>
  <si>
    <t>精学易懂：中国画人物画技法</t>
  </si>
  <si>
    <t>J212.25</t>
  </si>
  <si>
    <t>精学易懂：中国画山水画技法</t>
  </si>
  <si>
    <t>精学易懂：中国画松树技法</t>
  </si>
  <si>
    <t>精学易懂：中国画写意画技法</t>
  </si>
  <si>
    <t>J212</t>
  </si>
  <si>
    <t>无师自通学国画 :荷花</t>
  </si>
  <si>
    <t>无师自通学国画 ：禽鸟</t>
  </si>
  <si>
    <t>无师自通学国画：花卉</t>
  </si>
  <si>
    <t>无师自通学国画：兰花</t>
  </si>
  <si>
    <t>无师自通学国画：梅花</t>
  </si>
  <si>
    <t>无师自通学国画：山水云石</t>
  </si>
  <si>
    <t>J 艺术</t>
  </si>
  <si>
    <t>西方艺术大师色彩作品1000例（二）</t>
  </si>
  <si>
    <t>浙江美术</t>
  </si>
  <si>
    <t>J231</t>
  </si>
  <si>
    <t>2018-04-16</t>
  </si>
  <si>
    <t>西方艺术大师色彩作品1000例（三）</t>
  </si>
  <si>
    <t>西方艺术大师色彩作品1000例（一）</t>
  </si>
  <si>
    <t>2018-02-16</t>
  </si>
  <si>
    <t>西方艺术大师素描作品1000例（二）</t>
  </si>
  <si>
    <t>J234</t>
  </si>
  <si>
    <t>西方艺术大师素描作品1000例（三）</t>
  </si>
  <si>
    <t>西方艺术大师素描作品1000例（一）</t>
  </si>
  <si>
    <t>2018-01-16</t>
  </si>
  <si>
    <t>“四特”教育系列丛书：跑走跨类田径竞赛</t>
  </si>
  <si>
    <t>G820.73</t>
  </si>
  <si>
    <t>“四特”教育系列丛书：体操运动竞赛</t>
  </si>
  <si>
    <t>G830.73</t>
  </si>
  <si>
    <t>“四特”教育系列丛书：跳跃投掷类田径竞赛</t>
  </si>
  <si>
    <t>最受欢迎的全民健身项目指导用书篮球</t>
  </si>
  <si>
    <t>最受欢迎的全民健身项目指导用书--民族传统体育</t>
  </si>
  <si>
    <t>2017-11-02</t>
  </si>
  <si>
    <t>最受欢迎的全民健身项目指导用书排球</t>
  </si>
  <si>
    <t>G842</t>
  </si>
  <si>
    <t>最受欢迎的全民健身项目指导用书乒乓球</t>
  </si>
  <si>
    <t>最受欢迎的全民健身项目指导用书--散打</t>
  </si>
  <si>
    <t>G852.4</t>
  </si>
  <si>
    <t>最受欢迎的全民健身项目指导用书羽毛球</t>
  </si>
  <si>
    <t>G847</t>
  </si>
  <si>
    <t>现代体育与健康教程</t>
  </si>
  <si>
    <t>2017-07-06</t>
  </si>
  <si>
    <t>普通高校体育学发展与改革探究</t>
  </si>
  <si>
    <t>新概念英语</t>
  </si>
  <si>
    <t>廖怀宝主编</t>
  </si>
  <si>
    <t>同济大学出版社</t>
  </si>
  <si>
    <t>普通高等学校体育教育专业主干课配套教材：体育保健学实验</t>
  </si>
  <si>
    <t>g</t>
  </si>
  <si>
    <t>乐理与视唱</t>
  </si>
  <si>
    <t>2018-08-11</t>
  </si>
  <si>
    <t>学前儿童游戏（第三版）</t>
  </si>
  <si>
    <t>杨枫主编</t>
  </si>
  <si>
    <t>体育教程实习指导</t>
  </si>
  <si>
    <t>2018-09-28</t>
  </si>
  <si>
    <t>大学体育 理论与基础</t>
  </si>
  <si>
    <t>音乐知识与音乐欣赏</t>
  </si>
  <si>
    <t>2018-03-29</t>
  </si>
  <si>
    <t>互联网+幼儿园管理</t>
  </si>
  <si>
    <t>2017-12-28</t>
  </si>
  <si>
    <t>奥尔夫音乐教学法</t>
  </si>
  <si>
    <t>西班牙语电影视听说</t>
  </si>
  <si>
    <t>2018-05-23</t>
  </si>
  <si>
    <t>H349.9</t>
  </si>
  <si>
    <t>声乐（上册）第二版</t>
  </si>
  <si>
    <t>2018-01-04</t>
  </si>
  <si>
    <t>羽毛球教学和训练</t>
  </si>
  <si>
    <t>体育文化与全民健身</t>
  </si>
  <si>
    <t>钢琴演奏艺术理论研究</t>
  </si>
  <si>
    <t>英语教学改革与创新研究</t>
  </si>
  <si>
    <t>张敏，王大平，杨桂秋主编</t>
  </si>
  <si>
    <t>英语翻译多维视角探究</t>
  </si>
  <si>
    <t>孙宝凤著</t>
  </si>
  <si>
    <t>舞蹈教育与美育探析</t>
  </si>
  <si>
    <t>J7-42</t>
  </si>
  <si>
    <t>声乐基础理论</t>
  </si>
  <si>
    <t>运动技能与体育教学</t>
  </si>
  <si>
    <t>2018-06-30</t>
  </si>
  <si>
    <t>中国声乐教学与艺术实践</t>
  </si>
  <si>
    <t>新闻采访与写作</t>
  </si>
  <si>
    <t>王芳编著</t>
  </si>
  <si>
    <t>G212.1</t>
  </si>
  <si>
    <t>钢琴教学模式创新研究</t>
  </si>
  <si>
    <t>当代我国民族音乐文化普及中民族精神的培育</t>
  </si>
  <si>
    <t>西藏文化产业发展研究</t>
  </si>
  <si>
    <t>2016-05-01</t>
  </si>
  <si>
    <t>G127.75</t>
  </si>
  <si>
    <t>韩国古典诗学批评研究</t>
  </si>
  <si>
    <t>2016-04-01</t>
  </si>
  <si>
    <t>I312.672</t>
  </si>
  <si>
    <t>幼儿体育教育活动设计与指导</t>
  </si>
  <si>
    <t>2017-01-04</t>
  </si>
  <si>
    <t>体育教学的价值回归探索</t>
  </si>
  <si>
    <t>2017-03-03</t>
  </si>
  <si>
    <t>声乐 第二版</t>
  </si>
  <si>
    <t>石刻图像美学与装饰艺术</t>
  </si>
  <si>
    <t>J525</t>
  </si>
  <si>
    <t>声乐教学思想与实践</t>
  </si>
  <si>
    <t>大学体育  --健康体适能的理论与实践</t>
  </si>
  <si>
    <t>2017-07-26</t>
  </si>
  <si>
    <t>英语散文汉译研究</t>
  </si>
  <si>
    <t>赵秀明著</t>
  </si>
  <si>
    <t>汕头大学出版社</t>
  </si>
  <si>
    <t>汕头</t>
  </si>
  <si>
    <t>河北省县域经济发展与公示语汉英翻译标准化战略关系研究</t>
  </si>
  <si>
    <t>朱志勇著</t>
  </si>
  <si>
    <t>英汉语篇对比与翻译</t>
  </si>
  <si>
    <t>朱晓东著</t>
  </si>
  <si>
    <t>物理学中的群论(第三版):有限群篇</t>
  </si>
  <si>
    <t>马中骐</t>
  </si>
  <si>
    <t>学前教育原理</t>
  </si>
  <si>
    <t>幼儿园游戏活动组织</t>
  </si>
  <si>
    <t>李春香主编</t>
  </si>
  <si>
    <t>2016/08/01</t>
  </si>
  <si>
    <t>雪域红飘带：西藏文艺兵65岁燃情岁月大写真</t>
  </si>
  <si>
    <t>四川人民</t>
  </si>
  <si>
    <t>2016/02/01</t>
  </si>
  <si>
    <t>I25</t>
  </si>
  <si>
    <t>中国地理大讲堂</t>
  </si>
  <si>
    <t>中国华侨</t>
  </si>
  <si>
    <t>K92-49</t>
  </si>
  <si>
    <t>诗学草稿</t>
  </si>
  <si>
    <t>北方文艺</t>
  </si>
  <si>
    <t>2017/12/01</t>
  </si>
  <si>
    <t>幼儿园健康领域教育精要:关键经验与活动指导</t>
  </si>
  <si>
    <t>叶平枝等著</t>
  </si>
  <si>
    <t>中国绘画史</t>
  </si>
  <si>
    <t>潘天寿编</t>
  </si>
  <si>
    <t>图形语言与设计</t>
  </si>
  <si>
    <t>王雪青</t>
  </si>
  <si>
    <t>教育有道</t>
  </si>
  <si>
    <t>田保华著</t>
  </si>
  <si>
    <t>山东文艺出版社</t>
  </si>
  <si>
    <t>计算机辅助化工制图与设计(附光盘)</t>
  </si>
  <si>
    <t>方利国编著</t>
  </si>
  <si>
    <t>TQ050.2</t>
  </si>
  <si>
    <t>（高等教育十一五规划教材）大学体育理论与实践教程(李秋良)</t>
  </si>
  <si>
    <t>幼儿园经典思维训练100题 中班</t>
  </si>
  <si>
    <t>歆音，露霖编著</t>
  </si>
  <si>
    <t>一学就会的100个篮球实战技巧</t>
  </si>
  <si>
    <t>G841.19</t>
  </si>
  <si>
    <t>通向音乐家之路--二胡基础教程</t>
  </si>
  <si>
    <t>2018-05-25</t>
  </si>
  <si>
    <t>J632.216</t>
  </si>
  <si>
    <t>羽毛球快速入门全程图解</t>
  </si>
  <si>
    <t>（高等学校教材）大学体育与健康教程</t>
  </si>
  <si>
    <t>2017-08-18</t>
  </si>
  <si>
    <t>（普通高等教育）武术(第二版)</t>
  </si>
  <si>
    <t>魔法涂色宝-青蛙跳跳和他的朋友们-幼儿园适用</t>
  </si>
  <si>
    <t>田学文著</t>
  </si>
  <si>
    <t>2016-02-06</t>
  </si>
  <si>
    <t>高效乒乓球运动项目技术解析与科学训练应用研究</t>
  </si>
  <si>
    <t>2018-05-24</t>
  </si>
  <si>
    <t>社会体育学的多维度分析语研究</t>
  </si>
  <si>
    <t>2018-02-13</t>
  </si>
  <si>
    <t>塑造完美形象视角下形体训练理论与实践探索</t>
  </si>
  <si>
    <t>2018-09-19</t>
  </si>
  <si>
    <t>学校体育教学的多维度分析与阐释</t>
  </si>
  <si>
    <t>2018-07-31</t>
  </si>
  <si>
    <t>（21世纪全国高等职业）体育与健康（公共体育课规划教材）</t>
  </si>
  <si>
    <t>大连理工大学</t>
  </si>
  <si>
    <t>2016-08-30</t>
  </si>
  <si>
    <t>(高等教育)大学生体育与健康(基础类课程规划教材)</t>
  </si>
  <si>
    <t>从心学英语</t>
  </si>
  <si>
    <t>周嬿著</t>
  </si>
  <si>
    <t>大连理工大学出版社</t>
  </si>
  <si>
    <t>大连</t>
  </si>
  <si>
    <t>（高等职业教育教材）体育与健康</t>
  </si>
  <si>
    <t>芥子园画传</t>
  </si>
  <si>
    <t>(清)李渔等著</t>
  </si>
  <si>
    <t>中国民间信仰学研究与评述</t>
  </si>
  <si>
    <t>杨清虎著</t>
  </si>
  <si>
    <t>零起点英语</t>
  </si>
  <si>
    <t>宋德伟编著</t>
  </si>
  <si>
    <t xml:space="preserve"> 46.00(含光盘)</t>
  </si>
  <si>
    <t>英语专业8级翻译</t>
  </si>
  <si>
    <t>禹一奇，张艳莉主编</t>
  </si>
  <si>
    <t>英语单词超图解</t>
  </si>
  <si>
    <t>李娜编著</t>
  </si>
  <si>
    <t>单词刻度尺</t>
  </si>
  <si>
    <t>顾玉梅，安鑫主编</t>
  </si>
  <si>
    <t>2018.04</t>
  </si>
  <si>
    <t>美术与幼儿美术创作</t>
  </si>
  <si>
    <t>超级漫画人物设定素描技法100例  Q版篇</t>
  </si>
  <si>
    <t>2017-11-04</t>
  </si>
  <si>
    <t>Affer  effects  CC影视后期制作实战拆入门到精通</t>
  </si>
  <si>
    <t>吴桢，王志新，纪春明编著</t>
  </si>
  <si>
    <t>TP391.413</t>
  </si>
  <si>
    <t>从文学到文化的跋涉：论闻一多诗学的现代性</t>
  </si>
  <si>
    <t>2018-04-14</t>
  </si>
  <si>
    <t>现代摄影与摄影技术</t>
  </si>
  <si>
    <t>生命清供  国画背后的故事</t>
  </si>
  <si>
    <t>2018-10-22</t>
  </si>
  <si>
    <t>计算机控制系统  第2版</t>
  </si>
  <si>
    <t>徐文尚主编</t>
  </si>
  <si>
    <t>2017-07-25</t>
  </si>
  <si>
    <t>TP273</t>
  </si>
  <si>
    <t>现代物流信息技术  第2版</t>
  </si>
  <si>
    <t>2018-01-18</t>
  </si>
  <si>
    <t>F</t>
  </si>
  <si>
    <t>幼儿学习与教育心理学</t>
  </si>
  <si>
    <t>张莉主编</t>
  </si>
  <si>
    <t>2017-05-27</t>
  </si>
  <si>
    <t>中文版  Photoshop  CS6  基础教程</t>
  </si>
  <si>
    <t>凤凰高新教育编著</t>
  </si>
  <si>
    <t>2017-09-17</t>
  </si>
  <si>
    <t>TP391.41</t>
  </si>
  <si>
    <t>网页设计与网站建设从入门到精通</t>
  </si>
  <si>
    <t>龙马高新教育编著</t>
  </si>
  <si>
    <t>2017-12-10</t>
  </si>
  <si>
    <t>TP393.092</t>
  </si>
  <si>
    <t>学前教育中的主动学习精要</t>
  </si>
  <si>
    <t>2017-05-17</t>
  </si>
  <si>
    <t>幼儿科学教育活动设计与指导  第2版</t>
  </si>
  <si>
    <t>2017-12-22</t>
  </si>
  <si>
    <t>看视频学英语</t>
  </si>
  <si>
    <t>刘宇光编著</t>
  </si>
  <si>
    <t>从一所幼儿园到一个幼教集团</t>
  </si>
  <si>
    <t>2018-07-07</t>
  </si>
  <si>
    <t>不讲究流行钢琴曲第2版</t>
  </si>
  <si>
    <t>湖南文艺</t>
  </si>
  <si>
    <t>2017-11-13</t>
  </si>
  <si>
    <t>学前教育视唱练耳教程</t>
  </si>
  <si>
    <t>湖南当代音乐作品专题研究</t>
  </si>
  <si>
    <t>2018-10-06</t>
  </si>
  <si>
    <t>大众天文学(上下册)</t>
  </si>
  <si>
    <t>北京大学出版社</t>
  </si>
  <si>
    <t>中西文化与汉英翻译文本比较</t>
  </si>
  <si>
    <t>刘宇红主编</t>
  </si>
  <si>
    <t>英泽汉基础教程</t>
  </si>
  <si>
    <t>李冬鹏，李梓铭，关琳主编</t>
  </si>
  <si>
    <t>世界美术名作二十讲</t>
  </si>
  <si>
    <t>傅雷著</t>
  </si>
  <si>
    <t>人民文学出版社</t>
  </si>
  <si>
    <t>北京联合出版公司</t>
  </si>
  <si>
    <t>庚子销夏记</t>
  </si>
  <si>
    <t>(清)孙承泽撰</t>
  </si>
  <si>
    <t>信仰的本能</t>
  </si>
  <si>
    <t>(美)尼古拉斯·韦德(Nicholas Wade)著</t>
  </si>
  <si>
    <t>法律解释的原理与方法体系</t>
  </si>
  <si>
    <t>魏治勋著</t>
  </si>
  <si>
    <t>Phofoshop CS6 图像处理技法100案例</t>
  </si>
  <si>
    <t>马怀玲著</t>
  </si>
  <si>
    <t>计算机信息安全与网络技术应用</t>
  </si>
  <si>
    <t>姚俊萍，黄美益，艾克拜尔江·买买提著</t>
  </si>
  <si>
    <t>TP309</t>
  </si>
  <si>
    <t>汉英笔译教学模式研究</t>
  </si>
  <si>
    <t>鲍倩著</t>
  </si>
  <si>
    <t>图形图像处理</t>
  </si>
  <si>
    <t xml:space="preserve">包之明 </t>
  </si>
  <si>
    <t>中华优秀传统文化</t>
  </si>
  <si>
    <t>傅维利主编</t>
  </si>
  <si>
    <t>辽宁师范大学出版社</t>
  </si>
  <si>
    <t>2016.09</t>
  </si>
  <si>
    <t>陪孩子一起走过幼儿园</t>
  </si>
  <si>
    <t>林亦，舒漫编绘</t>
  </si>
  <si>
    <t>2016-01-17</t>
  </si>
  <si>
    <t>G781-49</t>
  </si>
  <si>
    <t>构成 平面 立体 色彩构成</t>
  </si>
  <si>
    <t>全国优秀幼儿科学教育活动课例评析</t>
  </si>
  <si>
    <t>教育部教育信息管理中心主编</t>
  </si>
  <si>
    <t>西南师范大学</t>
  </si>
  <si>
    <t>30天学会全部语法</t>
  </si>
  <si>
    <t>李文昊主编</t>
  </si>
  <si>
    <t>图解宋词三百首</t>
  </si>
  <si>
    <t>(清)朱孝臧编选</t>
  </si>
  <si>
    <t>I222.844-64</t>
  </si>
  <si>
    <t>看图表学语法，基础语法一学就会</t>
  </si>
  <si>
    <t>李文昊，张婷主编</t>
  </si>
  <si>
    <t>实用职场英文口译教程</t>
  </si>
  <si>
    <t>黄文主编</t>
  </si>
  <si>
    <t>对外经济贸易大学出版社</t>
  </si>
  <si>
    <t>小学体育与健康教材教法</t>
  </si>
  <si>
    <t>G62</t>
  </si>
  <si>
    <t>学前儿童健康教育（第二版）</t>
  </si>
  <si>
    <t>高庆春，梁周全主编</t>
  </si>
  <si>
    <t>大学体育与健康教程新编</t>
  </si>
  <si>
    <t>学前儿童发展心理</t>
  </si>
  <si>
    <t>王兴华，周佶主编</t>
  </si>
  <si>
    <t>舞蹈鉴赏</t>
  </si>
  <si>
    <t>J705</t>
  </si>
  <si>
    <t>新编大学计算机应用基础上机实验指导（微课版）</t>
  </si>
  <si>
    <t>左浩主编</t>
  </si>
  <si>
    <t>计算机课程改革教材 计算机组装与维护</t>
  </si>
  <si>
    <t>吴祖强主编</t>
  </si>
  <si>
    <t>TP36</t>
  </si>
  <si>
    <t>实用大学计算机应用技术教程-基于windows7+office2010</t>
  </si>
  <si>
    <t>郑立垠等编著</t>
  </si>
  <si>
    <t>TP317.1</t>
  </si>
  <si>
    <t>一学就会100个乒乓球实战技巧</t>
  </si>
  <si>
    <t>Photoshop CS5图像处理</t>
  </si>
  <si>
    <t>沈静主编</t>
  </si>
  <si>
    <t>新大学英语教案手册</t>
  </si>
  <si>
    <t>王海啸，余渭深总主编</t>
  </si>
  <si>
    <t>高等教育出版社</t>
  </si>
  <si>
    <t>国外经典哲学教材译丛:逻辑学导论(第13版)</t>
  </si>
  <si>
    <t>欧文·M·柯匹 (Irving M.Copi)</t>
  </si>
  <si>
    <t>中国人民大学出版社</t>
  </si>
  <si>
    <t>从掷骰子到阿尔法狗:趣谈概率</t>
  </si>
  <si>
    <t>张天蓉</t>
  </si>
  <si>
    <t>广川画跋</t>
  </si>
  <si>
    <t>(宋)董逌撰</t>
  </si>
  <si>
    <t>幼儿安全管理与教育</t>
  </si>
  <si>
    <t>纪艳红，刘超主编</t>
  </si>
  <si>
    <t>幼儿教师语文素养 专著 王向东主编 you er jiao shi yu wen su yang</t>
  </si>
  <si>
    <t>幼儿教育法规与政策 专著 童宪明主编 you er jiao yu fa gui yu zheng ce</t>
  </si>
  <si>
    <t>童宪明主编</t>
  </si>
  <si>
    <t>G619.20</t>
  </si>
  <si>
    <t>幼儿教师简笔画教程</t>
  </si>
  <si>
    <t>郭建著</t>
  </si>
  <si>
    <t>J214</t>
  </si>
  <si>
    <t>儿童心理发展理论 专著 王振宇编著 er tong xin li fa zhan li lun</t>
  </si>
  <si>
    <t>王振宇编著</t>
  </si>
  <si>
    <t>B844.1</t>
  </si>
  <si>
    <t>体育与健康(高等职业教育十三五规划新形态教材)</t>
  </si>
  <si>
    <t>2015年世界重要安全文件汇编</t>
  </si>
  <si>
    <t>李洪波主编</t>
  </si>
  <si>
    <t>计算机绘图——AutoCAD上机指导</t>
  </si>
  <si>
    <t>刘立平主编</t>
  </si>
  <si>
    <t>2018-07-22</t>
  </si>
  <si>
    <t>TP391.72</t>
  </si>
  <si>
    <t>马克思主义与法律学刊</t>
  </si>
  <si>
    <t>李其瑞主编</t>
  </si>
  <si>
    <t>中国民主法制出版社</t>
  </si>
  <si>
    <t>课程与教学论:基础、原理与变革</t>
  </si>
  <si>
    <t>北京师范大学出版社</t>
  </si>
  <si>
    <t>西方音乐简史</t>
  </si>
  <si>
    <t>J609.5</t>
  </si>
  <si>
    <t>形体训练基础(中等职业学校职业素养系列教材)</t>
  </si>
  <si>
    <t>胡凌燕主编</t>
  </si>
  <si>
    <t>儿童美术创作</t>
  </si>
  <si>
    <t>李全华，吕耀坚主编</t>
  </si>
  <si>
    <t>J522</t>
  </si>
  <si>
    <t>幼儿音乐教育与活动指导</t>
  </si>
  <si>
    <t>幼儿园教育活动设计与组织</t>
  </si>
  <si>
    <t>小学音乐教学指导</t>
  </si>
  <si>
    <t>G623.713</t>
  </si>
  <si>
    <t>幼儿园教育基础（2015年版）</t>
  </si>
  <si>
    <t>郑三元主编</t>
  </si>
  <si>
    <t>幼儿园保育</t>
  </si>
  <si>
    <t>陈华，张海丽主编</t>
  </si>
  <si>
    <t>钢琴名曲大全  上下</t>
  </si>
  <si>
    <t>外国钢琴曲选（二）</t>
  </si>
  <si>
    <t>中国古代音乐史</t>
  </si>
  <si>
    <t>孔空声乐练习曲50首(作品9中音用)</t>
  </si>
  <si>
    <t>J652</t>
  </si>
  <si>
    <t>车尔尼钢琴练习曲50首 作品740(699)</t>
  </si>
  <si>
    <t>金铁霖声乐教学曲选（第一集）</t>
  </si>
  <si>
    <t>车尔尼24首钢琴练习曲-固定五指练习-作品777</t>
  </si>
  <si>
    <t>J657.411</t>
  </si>
  <si>
    <t>车尔尼钢琴简易练习曲-作品139</t>
  </si>
  <si>
    <t>J657.411(521)</t>
  </si>
  <si>
    <t xml:space="preserve">车尔尼钢琴初步教程(声像版)(作品599)  </t>
  </si>
  <si>
    <t>J624.16-43</t>
  </si>
  <si>
    <t>钢琴业余考级教程：一级--六级</t>
  </si>
  <si>
    <t>J624.1-43</t>
  </si>
  <si>
    <t>巴赫初级钢琴曲集-声像版</t>
  </si>
  <si>
    <t>菲伯尔钢琴基础教程 第1级 技巧和演奏</t>
  </si>
  <si>
    <t>菲伯尔钢琴基础教程 第1级 课程和乐理</t>
  </si>
  <si>
    <t>儿童合唱基础训练教程（实用简易版）</t>
  </si>
  <si>
    <t>钢琴 考级作品 第二级 选自2015&amp;2016大纲</t>
  </si>
  <si>
    <t>J657</t>
  </si>
  <si>
    <t>菲伯尔钢琴基础教程 第5级 课程和乐理，技巧和演奏（套书）</t>
  </si>
  <si>
    <t>爵士鼓一级-迷笛全国音乐考级有声曲谱</t>
  </si>
  <si>
    <t>钢琴 考级作品 第一级 选自2017&amp;2018大纲</t>
  </si>
  <si>
    <t>钢琴  考级作品第三级选自2017￡2018大纲</t>
  </si>
  <si>
    <t>钢琴 考级作品 第四级 选自2017&amp;2018大纲</t>
  </si>
  <si>
    <t>钢琴 考级作品 第五级 选自2017&amp;2018大纲</t>
  </si>
  <si>
    <t>钢琴 考级作品 第六级 选自2017&amp;2018大纲</t>
  </si>
  <si>
    <t>钢琴 考级作品 第七级 选自2017&amp;2018大纲</t>
  </si>
  <si>
    <t>钢琴 考级作品 第八级 选自2017&amp;2018大纲</t>
  </si>
  <si>
    <t>舞蹈  （全一册）</t>
  </si>
  <si>
    <t>阳光姐姐小说派·钢琴班的友谊</t>
  </si>
  <si>
    <t>I287.47</t>
  </si>
  <si>
    <t>大学体育（慕课版+双色版）</t>
  </si>
  <si>
    <t>素描（全一册）</t>
  </si>
  <si>
    <t>中国画</t>
  </si>
  <si>
    <t>教师职业道德修养（第二版）</t>
  </si>
  <si>
    <t>南开大学</t>
  </si>
  <si>
    <t>中国近现代史纲要-(2016年修订)</t>
  </si>
  <si>
    <t>中共党史</t>
  </si>
  <si>
    <t>王杏元主编</t>
  </si>
  <si>
    <t>蒙台梭利儿童教育手册</t>
  </si>
  <si>
    <t>(意)玛丽亚·蒙台梭利著</t>
  </si>
  <si>
    <t>中国妇女</t>
  </si>
  <si>
    <t>G61-62</t>
  </si>
  <si>
    <t>幼儿成长全景认知  大发现    悠悠，一起去吧</t>
  </si>
  <si>
    <t>美国幼儿教育活动大百科 儿童学习与发展指南用书--社会</t>
  </si>
  <si>
    <t>(美)香奈儿编著</t>
  </si>
  <si>
    <t>幼儿园可操作性学习新方案 美术大画册 1</t>
  </si>
  <si>
    <t>北京少年儿童</t>
  </si>
  <si>
    <t>幼儿园我来啦 绘本</t>
  </si>
  <si>
    <t>(法)克里斯托著</t>
  </si>
  <si>
    <t>家长必读(幼儿园分册)-江苏省教育系统家长学校教材</t>
  </si>
  <si>
    <t>江苏少年儿童</t>
  </si>
  <si>
    <t>保教知识与能力.幼儿园 2016</t>
  </si>
  <si>
    <t>国家教师资格考试命题研究中心组编</t>
  </si>
  <si>
    <t>幼儿园体育活动的理论与方法</t>
  </si>
  <si>
    <t>北京邮电大学</t>
  </si>
  <si>
    <t>新编大学生体育与健康</t>
  </si>
  <si>
    <t>数学与猜想:合情推理摸式(第2卷)</t>
  </si>
  <si>
    <t>G.波利亚 (Polya G.)</t>
  </si>
  <si>
    <t>DK生物大百科（精装版）</t>
  </si>
  <si>
    <t>写给全人类的数学魔法书</t>
  </si>
  <si>
    <t>新世界出版社</t>
  </si>
  <si>
    <t>这才是最好的数学书(套装共2册)</t>
  </si>
  <si>
    <t>笹部贞市郎</t>
  </si>
  <si>
    <t>北京时代华文书局有限公司</t>
  </si>
  <si>
    <t>东大教授教我的学习法</t>
  </si>
  <si>
    <t>石膏几何体</t>
  </si>
  <si>
    <t>白雪松编著</t>
  </si>
  <si>
    <t>人物速写</t>
  </si>
  <si>
    <t>谢先林编著</t>
  </si>
  <si>
    <t>素描静物</t>
  </si>
  <si>
    <t>姚松松编著</t>
  </si>
  <si>
    <t>三维设计基础</t>
  </si>
  <si>
    <t>郑美京 王雪青</t>
  </si>
  <si>
    <t>共产党宣言</t>
  </si>
  <si>
    <t>(德)马克思，(德)恩格斯著</t>
  </si>
  <si>
    <t>中央编译出版社</t>
  </si>
  <si>
    <t>经典诵读</t>
  </si>
  <si>
    <t>王雪梅主编</t>
  </si>
  <si>
    <t>西南交通大学出版社</t>
  </si>
  <si>
    <t>中国文化精神</t>
  </si>
  <si>
    <t>钱穆著</t>
  </si>
  <si>
    <t>视觉之旅：神奇的化学元素(彩色典藏版)</t>
  </si>
  <si>
    <t>人民邮电出版社</t>
  </si>
  <si>
    <t>延安时期中国共产党法律文化建设研究</t>
  </si>
  <si>
    <t>郑辉著</t>
  </si>
  <si>
    <t>言说的艺术：音乐叙事理论导论</t>
  </si>
  <si>
    <t>幼儿园园长岗位培训教程</t>
  </si>
  <si>
    <t>中国现代钢琴作品创作特点及演奏</t>
  </si>
  <si>
    <t>J624.17</t>
  </si>
  <si>
    <t>《体育运动概论与常见球类运动》</t>
  </si>
  <si>
    <t>2018-10-01</t>
  </si>
  <si>
    <t>G84</t>
  </si>
  <si>
    <t>上班忙里偷闲学英语</t>
  </si>
  <si>
    <t>刘莉娟编著</t>
  </si>
  <si>
    <t>考研政治(2019中公版)马克思主义基本原理概论</t>
  </si>
  <si>
    <t>D0</t>
  </si>
  <si>
    <t>阿连斯基钢琴小品集</t>
  </si>
  <si>
    <t>百花文艺</t>
  </si>
  <si>
    <t>少儿钢琴趣味弹唱学与练</t>
  </si>
  <si>
    <t>安徽文艺</t>
  </si>
  <si>
    <t>零基础学好英语音标</t>
  </si>
  <si>
    <t>赵岚主编</t>
  </si>
  <si>
    <t>没有人教过你这样学英语</t>
  </si>
  <si>
    <t>张海露著</t>
  </si>
  <si>
    <t>季羡林全集(第20卷·译著1):梵文及其他语种作品翻译1</t>
  </si>
  <si>
    <t>外研教学与研究</t>
  </si>
  <si>
    <t>C52</t>
  </si>
  <si>
    <t>完美博弈:拉斯维加斯的概率论、混沌理论与行为科学</t>
  </si>
  <si>
    <t>亚当•库哈尔斯基 (Adam Kucharski) (作者),    尹辉 (译者)</t>
  </si>
  <si>
    <t>中信出版社</t>
  </si>
  <si>
    <t>基于语料库的英语翻译研究</t>
  </si>
  <si>
    <t>张付花著</t>
  </si>
  <si>
    <t>“遗”脉相承，老祖宗的传家宝：传统体育、游艺与杂技</t>
  </si>
  <si>
    <t>K203-49</t>
  </si>
  <si>
    <t>学生百科作文-风景篇（藏汉双语）</t>
  </si>
  <si>
    <t>天地</t>
  </si>
  <si>
    <t>学生百科作文-人物篇（藏汉双语）</t>
  </si>
  <si>
    <t>美国幼儿园课本-(1-3)</t>
  </si>
  <si>
    <t>一生要读的美丽唐诗</t>
  </si>
  <si>
    <t>李金水编译</t>
  </si>
  <si>
    <t>台海出版社</t>
  </si>
  <si>
    <t>风景写生</t>
  </si>
  <si>
    <t>孙宪著</t>
  </si>
  <si>
    <t>江西美术出版社</t>
  </si>
  <si>
    <t>大国精神</t>
  </si>
  <si>
    <t>国家图书馆编</t>
  </si>
  <si>
    <t>国家图书馆出版社</t>
  </si>
  <si>
    <t>大国价值</t>
  </si>
  <si>
    <t>大国智慧</t>
  </si>
  <si>
    <t>玩纸箱(1级小班适用)/学前儿童分级阅读能力培养用书</t>
  </si>
  <si>
    <t>青青编文</t>
  </si>
  <si>
    <t>专业调色板中的建筑色彩</t>
  </si>
  <si>
    <t>D922.28F830.2</t>
  </si>
  <si>
    <t>计算机科学基础实验指导（第3版）</t>
  </si>
  <si>
    <t>沈睿，冯晓霞编著</t>
  </si>
  <si>
    <t>计算机应用基础(WINDOWS 7+OFFICE 2010)(郭领艳)</t>
  </si>
  <si>
    <t>郭领艳，常淑凤主编</t>
  </si>
  <si>
    <t>TP316.7</t>
  </si>
  <si>
    <t>手机摄影从入门到精通</t>
  </si>
  <si>
    <t/>
  </si>
  <si>
    <t>约翰·汤普森简易钢琴教程3</t>
  </si>
  <si>
    <t>2017-10-22</t>
  </si>
  <si>
    <t>手机轻松拍大片 手机摄影必修的9堂课</t>
  </si>
  <si>
    <t>2018-03-20</t>
  </si>
  <si>
    <t>TB</t>
  </si>
  <si>
    <t>篮球入门vs体能提升</t>
  </si>
  <si>
    <t>2017-04-08</t>
  </si>
  <si>
    <t>索尼黑卡摄影入门</t>
  </si>
  <si>
    <t>雷波</t>
  </si>
  <si>
    <t>2017-08-22</t>
  </si>
  <si>
    <t>英汉双解英语短语词典</t>
  </si>
  <si>
    <t>王俊生编著</t>
  </si>
  <si>
    <t>英汉汉英词典</t>
  </si>
  <si>
    <t>李德芳，姜兰主编</t>
  </si>
  <si>
    <t>英汉大词典</t>
  </si>
  <si>
    <t>牛津学生英汉词典</t>
  </si>
  <si>
    <t>80000词英汉词典</t>
  </si>
  <si>
    <t>现代英汉汉英词典</t>
  </si>
  <si>
    <t>艺术三昧 音乐会</t>
  </si>
  <si>
    <t>人民文学</t>
  </si>
  <si>
    <t>2017-07-21</t>
  </si>
  <si>
    <t>I266</t>
  </si>
  <si>
    <t>奇妙的物理学</t>
  </si>
  <si>
    <t>羽毛球运动</t>
  </si>
  <si>
    <t>乒乓球运动</t>
  </si>
  <si>
    <t>2017-06-25</t>
  </si>
  <si>
    <t>舞蹈欣赏</t>
  </si>
  <si>
    <t>体育绘图（第二版）</t>
  </si>
  <si>
    <t>音乐欣赏（第二版）（无盘）</t>
  </si>
  <si>
    <t>大学声乐表演训练教程</t>
  </si>
  <si>
    <t>J616/1</t>
  </si>
  <si>
    <t>幼儿科学教育与活动指导</t>
  </si>
  <si>
    <t>2018-02-04</t>
  </si>
  <si>
    <t>特殊儿童发展与练习</t>
  </si>
  <si>
    <t>2018-05-22</t>
  </si>
  <si>
    <t>G76</t>
  </si>
  <si>
    <t>幼儿美术赏析与创作</t>
  </si>
  <si>
    <t>2017-09-03</t>
  </si>
  <si>
    <t>大学体育理论与实践教程(第三版)</t>
  </si>
  <si>
    <t>2018-09-08</t>
  </si>
  <si>
    <t>柏拉图诗学和艺术思想研究</t>
  </si>
  <si>
    <t>B502.232</t>
  </si>
  <si>
    <t>诗学</t>
  </si>
  <si>
    <t>I052</t>
  </si>
  <si>
    <t>笛子基础教程十四课(下册)(简谱版)</t>
  </si>
  <si>
    <t>J632.11-43</t>
  </si>
  <si>
    <t>声乐曲选集</t>
  </si>
  <si>
    <t>学校音乐教育导论与教材教法（修订版）</t>
  </si>
  <si>
    <t>J6-4</t>
  </si>
  <si>
    <t>亲子乐理 2</t>
  </si>
  <si>
    <t>j</t>
  </si>
  <si>
    <t>法国儿童视唱教程</t>
  </si>
  <si>
    <t>幼儿园游戏指导</t>
  </si>
  <si>
    <t>邱学青著</t>
  </si>
  <si>
    <t>2018-08-08</t>
  </si>
  <si>
    <t>图解化学元素：探秘我们宇宙的构成单元</t>
  </si>
  <si>
    <t>篮球运动系统训练</t>
  </si>
  <si>
    <t>G841.2-64</t>
  </si>
  <si>
    <t>体育运动中的软组织放松技术</t>
  </si>
  <si>
    <t>G808.1</t>
  </si>
  <si>
    <t>交响经典 聆听交响音乐名作（下册）</t>
  </si>
  <si>
    <t>J657.611</t>
  </si>
  <si>
    <t>现代英语语言学的多维视角研究</t>
  </si>
  <si>
    <t>邓林，李娜，于艳英著</t>
  </si>
  <si>
    <t>地质出版社</t>
  </si>
  <si>
    <t>国画基础入门  梅兰竹菊</t>
  </si>
  <si>
    <t>2016-08-12</t>
  </si>
  <si>
    <t>美少女素描技法从入门到精通</t>
  </si>
  <si>
    <t>零基础学摄影</t>
  </si>
  <si>
    <t>2017-06-24</t>
  </si>
  <si>
    <t>J4</t>
  </si>
  <si>
    <t>图像通信基础</t>
  </si>
  <si>
    <t>TN</t>
  </si>
  <si>
    <t>零基础学摄影后期（全彩）（含DVD光盘1张）</t>
  </si>
  <si>
    <t>MY  music音乐欣赏游戏大发现：旋律·音色·速度·力度1节拍·节奏·情感2（精装绘本）（全2册）</t>
  </si>
  <si>
    <t>J605-49</t>
  </si>
  <si>
    <t>大学体育(陈靖宇)</t>
  </si>
  <si>
    <t>2016-11-23</t>
  </si>
  <si>
    <t>大学体育指导教程(崔东霞)</t>
  </si>
  <si>
    <t>中国小学校长与校园足球-第五届北大人文体育高层论坛论文集</t>
  </si>
  <si>
    <t>2016-02-12</t>
  </si>
  <si>
    <t>体育活动策划与管理</t>
  </si>
  <si>
    <t>2018-02-10</t>
  </si>
  <si>
    <t>数码人像与风光摄影从入门到精通</t>
  </si>
  <si>
    <t>健身私人教练系列--时尚健身操</t>
  </si>
  <si>
    <t>音乐基础-(第二版)</t>
  </si>
  <si>
    <t>武术与养身/教材</t>
  </si>
  <si>
    <t>R212</t>
  </si>
  <si>
    <t>学前儿童艺术教育活动指导 （第三版）</t>
  </si>
  <si>
    <t>大笛子小笛子/中国名娃小皮卡</t>
  </si>
  <si>
    <t>作家</t>
  </si>
  <si>
    <t>I287.45</t>
  </si>
  <si>
    <t>说说唱唱（汪曾祺典藏文集）</t>
  </si>
  <si>
    <t>2016-07-30</t>
  </si>
  <si>
    <t>I267.1</t>
  </si>
  <si>
    <t>篮球运动员体能训练取得突破的关键技术研究</t>
  </si>
  <si>
    <t>2018-02-21</t>
  </si>
  <si>
    <t>G841.25</t>
  </si>
  <si>
    <t>区域视域下普惠性幼儿园政府财政投入机制研究</t>
  </si>
  <si>
    <t>赵彦俊，胡振京著</t>
  </si>
  <si>
    <t>课程改革情境下高校英语教师认知发展研究</t>
  </si>
  <si>
    <t>黄洁芳著</t>
  </si>
  <si>
    <t>传记诗学</t>
  </si>
  <si>
    <t>新华</t>
  </si>
  <si>
    <t>I055</t>
  </si>
  <si>
    <t>英语语言学探微</t>
  </si>
  <si>
    <t>赵吟著</t>
  </si>
  <si>
    <t>高校传统武术教学的发展与实践研究</t>
  </si>
  <si>
    <t>G850.3</t>
  </si>
  <si>
    <t>现代体育运动科学训练理论与方法探究</t>
  </si>
  <si>
    <t>休闲体育科学论及健身方法指导</t>
  </si>
  <si>
    <t>G811.4</t>
  </si>
  <si>
    <t>体育锻炼下的大学生心理健康效应研究</t>
  </si>
  <si>
    <t>G444</t>
  </si>
  <si>
    <t>大学生足球运动训练与实战技巧详解</t>
  </si>
  <si>
    <t>G843.2</t>
  </si>
  <si>
    <t>钢琴演奏实用技法与技巧拓展研究</t>
  </si>
  <si>
    <t>高校篮球运动开展研究与教学创新</t>
  </si>
  <si>
    <t>2019-01-14</t>
  </si>
  <si>
    <t>中国化马克思主义教程</t>
  </si>
  <si>
    <t>D61</t>
  </si>
  <si>
    <t>休闲体育与全民健身研究</t>
  </si>
  <si>
    <t>2017-09-20</t>
  </si>
  <si>
    <t>一课一案--幼儿园优质案例汇编</t>
  </si>
  <si>
    <t>李慰宜主编</t>
  </si>
  <si>
    <t>2017-09-19</t>
  </si>
  <si>
    <t>奥尔夫音乐教学与应用</t>
  </si>
  <si>
    <t>2017-11-25</t>
  </si>
  <si>
    <t>现代大学体育教育教程</t>
  </si>
  <si>
    <t>大学体育·理论篇</t>
  </si>
  <si>
    <t>大学体育俱乐部理论与实践教程</t>
  </si>
  <si>
    <t>高效体育理论教程</t>
  </si>
  <si>
    <t>高效体育实践教程/教材</t>
  </si>
  <si>
    <t>白马情歌·藏文</t>
  </si>
  <si>
    <t>电子科技大学</t>
  </si>
  <si>
    <t>2016-11-07</t>
  </si>
  <si>
    <t>I277.29</t>
  </si>
  <si>
    <t>智语箴言·藏文</t>
  </si>
  <si>
    <t>I277.7</t>
  </si>
  <si>
    <t>幼儿园与家庭、社区合作共育的研究</t>
  </si>
  <si>
    <t>李生兰著</t>
  </si>
  <si>
    <t>2017-11-20</t>
  </si>
  <si>
    <t>学前儿童家庭与社区教育</t>
  </si>
  <si>
    <t>G781</t>
  </si>
  <si>
    <t>大学生实用体育教程</t>
  </si>
  <si>
    <t>2018-07-06</t>
  </si>
  <si>
    <t>钢琴音乐教育新评说</t>
  </si>
  <si>
    <t>英语文学翻译教学与文化差异处理研究</t>
  </si>
  <si>
    <t>陈雪松，李艳梅，刘清明著</t>
  </si>
  <si>
    <t>计算机网络基础教程</t>
  </si>
  <si>
    <t>纳拉幸哈</t>
  </si>
  <si>
    <t>机械工业出版社</t>
  </si>
  <si>
    <t>博物学家的神秘动物图鉴</t>
  </si>
  <si>
    <t>三曹诗选英译</t>
  </si>
  <si>
    <t>(美)吴伏生，(英)格雷厄姆·哈蒂尔(Graham Hartill)编译</t>
  </si>
  <si>
    <t>I222.736</t>
  </si>
  <si>
    <t>学前儿童科学教育与活动设计</t>
  </si>
  <si>
    <t>周京峰，李艳主编</t>
  </si>
  <si>
    <t>2016/08/08</t>
  </si>
  <si>
    <t>幼儿园游戏与指导</t>
  </si>
  <si>
    <t>刘焱编著</t>
  </si>
  <si>
    <t>幼儿园教育环境创设</t>
  </si>
  <si>
    <t>刘焱，何梦燚编著</t>
  </si>
  <si>
    <t>幼儿园教师舞蹈技能</t>
  </si>
  <si>
    <t>2017/09/01</t>
  </si>
  <si>
    <t>J71</t>
  </si>
  <si>
    <t>幼儿园教育环境创设与玩教具制作（第二版）</t>
  </si>
  <si>
    <t>2017/06/01</t>
  </si>
  <si>
    <t>音乐教程</t>
  </si>
  <si>
    <t>2018/02/28</t>
  </si>
  <si>
    <t>《3-6岁儿童学习与发展指南》解读</t>
  </si>
  <si>
    <t>2018/07/10</t>
  </si>
  <si>
    <t>幼儿园保育工作指导</t>
  </si>
  <si>
    <t>梁雅珠，陈欣欣主编</t>
  </si>
  <si>
    <t>计算机平面设计基础与应用案例教程</t>
  </si>
  <si>
    <t>范丽娟主编</t>
  </si>
  <si>
    <t>2016/05/10</t>
  </si>
  <si>
    <t>休闲体育</t>
  </si>
  <si>
    <t>学前教育 从蒙台梭利到瑞吉欧</t>
  </si>
  <si>
    <t>(美)乔治·S·莫里森(GeorgeS.Morrison)著</t>
  </si>
  <si>
    <t>幼儿教师职业道德</t>
  </si>
  <si>
    <t>刘济良主编</t>
  </si>
  <si>
    <t>思想政治教育与生命教育</t>
  </si>
  <si>
    <t>中国广播电视大学</t>
  </si>
  <si>
    <t>G641.6</t>
  </si>
  <si>
    <t>广西藏族自治区水利水电工程质量检测标准表格</t>
  </si>
  <si>
    <t>水利水电</t>
  </si>
  <si>
    <t>2016/04/25</t>
  </si>
  <si>
    <t>TV523-65</t>
  </si>
  <si>
    <t>基于实践能力培养的英语笔译多视角研究</t>
  </si>
  <si>
    <t>孙明明，佟敏强著</t>
  </si>
  <si>
    <t>中国商务出版社</t>
  </si>
  <si>
    <t>英语专业内容依托教材评估框架研究</t>
  </si>
  <si>
    <t>赵秀艳著</t>
  </si>
  <si>
    <t>儿童好习惯故事</t>
  </si>
  <si>
    <t>北京日报</t>
  </si>
  <si>
    <t>逻辑与哲学:现代逻辑导论(第九版)</t>
  </si>
  <si>
    <t>保罗·蒂德曼 (Paul Tidman)</t>
  </si>
  <si>
    <t>幼儿教育心理学 （第二版）</t>
  </si>
  <si>
    <t>姚梅林，郭芳芳主编</t>
  </si>
  <si>
    <t>2016-05-16</t>
  </si>
  <si>
    <t>学前儿童保育学</t>
  </si>
  <si>
    <t>2016-04-16</t>
  </si>
  <si>
    <t>青海海北藏族自治州概况</t>
  </si>
  <si>
    <t>2017-01-25</t>
  </si>
  <si>
    <t>K924.42</t>
  </si>
  <si>
    <t>甘肃甘南藏族自治州概况</t>
  </si>
  <si>
    <t>K924.22</t>
  </si>
  <si>
    <t>甘肃天祝藏族自治县概况</t>
  </si>
  <si>
    <t>2017-01-26</t>
  </si>
  <si>
    <t>K924.24</t>
  </si>
  <si>
    <t>四川甘孜藏族自治州概况</t>
  </si>
  <si>
    <t>2017-02-01</t>
  </si>
  <si>
    <t>K927.12</t>
  </si>
  <si>
    <t>藏族简史</t>
  </si>
  <si>
    <t>2016-09-21</t>
  </si>
  <si>
    <t>四川省甘孜州藏族社会历史调查</t>
  </si>
  <si>
    <t>四川省木里藏族自治县藏族纳西族社会历史调查</t>
  </si>
  <si>
    <t>2017-01-05</t>
  </si>
  <si>
    <t>K28</t>
  </si>
  <si>
    <t>幼儿教育思想史</t>
  </si>
  <si>
    <t>2018-07-13</t>
  </si>
  <si>
    <t>马克思主义经典著作解读丛书 《得意志意识形态》</t>
  </si>
  <si>
    <t>2016-01-02</t>
  </si>
  <si>
    <t>A811.21</t>
  </si>
  <si>
    <t>马克思主义经典著作解读丛书—《帝国主义是资本主义的最高阶段》</t>
  </si>
  <si>
    <t>A821.24</t>
  </si>
  <si>
    <t>马克思主义经典著作解读丛书 《论十大关系》</t>
  </si>
  <si>
    <t>A841.26</t>
  </si>
  <si>
    <t>马克思主义经典著作解读丛书 《关于正确处理人民内部矛盾》</t>
  </si>
  <si>
    <t>马克思主义经典著作解读丛书 《在武昌、深圳、珠海、》</t>
  </si>
  <si>
    <t>A849.164</t>
  </si>
  <si>
    <t>马克思主义经典经典著作解读丛书《论“三个代表”》</t>
  </si>
  <si>
    <t>2016-01-23</t>
  </si>
  <si>
    <t>D26</t>
  </si>
  <si>
    <t>马克思主义经典著作解读丛书 《树立和落实科学发展观》</t>
  </si>
  <si>
    <t>2016-01-03</t>
  </si>
  <si>
    <t>D616</t>
  </si>
  <si>
    <t>小山词</t>
  </si>
  <si>
    <t>晏几道著</t>
  </si>
  <si>
    <t>江苏凤凰文艺出版社</t>
  </si>
  <si>
    <t>苏轼词集</t>
  </si>
  <si>
    <t>上海古籍出版社</t>
  </si>
  <si>
    <t>儿童行为观察与研究</t>
  </si>
  <si>
    <t>罗秋英主编</t>
  </si>
  <si>
    <t>幼儿园单元主题（中班）教育活动</t>
  </si>
  <si>
    <t>刘昕主编</t>
  </si>
  <si>
    <t>幼儿教师人文素质教程</t>
  </si>
  <si>
    <t>幼儿园课程概论</t>
  </si>
  <si>
    <t>胡娟主编</t>
  </si>
  <si>
    <t>幼儿教师说课技能训练</t>
  </si>
  <si>
    <t>儿童戏剧教育活动指导</t>
  </si>
  <si>
    <t>林玫君著</t>
  </si>
  <si>
    <t>J8</t>
  </si>
  <si>
    <t>学前儿童社会教育</t>
  </si>
  <si>
    <t>G611</t>
  </si>
  <si>
    <t>新编幼儿园教育活动设计与指导</t>
  </si>
  <si>
    <t>梅纳新主编</t>
  </si>
  <si>
    <t>幼儿园游戏设计与指导</t>
  </si>
  <si>
    <t>杨旭，杨白，邓艳华主编</t>
  </si>
  <si>
    <t>世界500强企业员工必上的英语课</t>
  </si>
  <si>
    <t>刘柳编著</t>
  </si>
  <si>
    <t>民间文艺学的诗学传统</t>
  </si>
  <si>
    <t>上海文化</t>
  </si>
  <si>
    <t>I207.7-53</t>
  </si>
  <si>
    <t>钢琴基础(上册)</t>
  </si>
  <si>
    <t>排球</t>
  </si>
  <si>
    <t>2017-09-04</t>
  </si>
  <si>
    <t>英汉互译理论与实务</t>
  </si>
  <si>
    <t>王爱琴主编</t>
  </si>
  <si>
    <t>南京大学出版社</t>
  </si>
  <si>
    <t>素描头像</t>
  </si>
  <si>
    <t>齐玥编著</t>
  </si>
  <si>
    <t>教师心理健康指南</t>
  </si>
  <si>
    <t>萧枫，姜忠喆主编</t>
  </si>
  <si>
    <t>2017/11/01</t>
  </si>
  <si>
    <t>G443</t>
  </si>
  <si>
    <t>教师的信仰</t>
  </si>
  <si>
    <t>G635.16</t>
  </si>
  <si>
    <t>体育大国向体育强国迈进的实践与思考</t>
  </si>
  <si>
    <t>新路径钢琴基础教程.上</t>
  </si>
  <si>
    <t>中国印度之智慧</t>
  </si>
  <si>
    <t>林语堂著</t>
  </si>
  <si>
    <t>湖南文艺出版社</t>
  </si>
  <si>
    <t>超简单的乐理学习图解版</t>
  </si>
  <si>
    <t>S曲线哑铃健身操</t>
  </si>
  <si>
    <t>音乐欣赏第二版</t>
  </si>
  <si>
    <t>学前儿童健康教育与活动指导第二版</t>
  </si>
  <si>
    <t>浙江大学</t>
  </si>
  <si>
    <t>学前教育学第二版</t>
  </si>
  <si>
    <t>小夜曲：音乐与黄昏五故事集</t>
  </si>
  <si>
    <t>上海译文</t>
  </si>
  <si>
    <t>多元环境下英语语音教学改革创新研究</t>
  </si>
  <si>
    <t>王轶普著</t>
  </si>
  <si>
    <t>2019.06</t>
  </si>
  <si>
    <t>新闻精品是这样采写成的</t>
  </si>
  <si>
    <t>刘保全编著</t>
  </si>
  <si>
    <t>G212.2</t>
  </si>
  <si>
    <t>导演感官</t>
  </si>
  <si>
    <t>西蒙尼芭蕾带萨基</t>
  </si>
  <si>
    <t>正义的效益</t>
  </si>
  <si>
    <t>熊秉元著</t>
  </si>
  <si>
    <t>东方出版社</t>
  </si>
  <si>
    <t>影响中国传统文化的12部著作</t>
  </si>
  <si>
    <t>任宪宝编著</t>
  </si>
  <si>
    <t>郑州大学出版社</t>
  </si>
  <si>
    <t>近代科学与宗教思想</t>
  </si>
  <si>
    <t>霍登著</t>
  </si>
  <si>
    <t>上海社会科学院出版社</t>
  </si>
  <si>
    <t>宗教哲学</t>
  </si>
  <si>
    <t>(美)Royce著</t>
  </si>
  <si>
    <t>让女孩充满爱心感恩亲情的56个故事</t>
  </si>
  <si>
    <t>胡雪梅编著</t>
  </si>
  <si>
    <t>儒释道与中国传统文化</t>
  </si>
  <si>
    <t>乐黛云，怡学主编</t>
  </si>
  <si>
    <t>中国大百科全书出版社</t>
  </si>
  <si>
    <t>中国文化经典选读</t>
  </si>
  <si>
    <t>张婷主编</t>
  </si>
  <si>
    <t>诸神纪</t>
  </si>
  <si>
    <t>严优著</t>
  </si>
  <si>
    <t>信仰之问</t>
  </si>
  <si>
    <t>何光沪著</t>
  </si>
  <si>
    <t>寻找另外一种起源</t>
  </si>
  <si>
    <t>徐江伟著</t>
  </si>
  <si>
    <t>陕西人民出版社</t>
  </si>
  <si>
    <t>传统文化简明读本</t>
  </si>
  <si>
    <t>许可主编</t>
  </si>
  <si>
    <t>法律文明史</t>
  </si>
  <si>
    <t>何勤华主编</t>
  </si>
  <si>
    <t>美国学校价值观教育研究</t>
  </si>
  <si>
    <t>杨飞云著</t>
  </si>
  <si>
    <t>2016.12</t>
  </si>
  <si>
    <t>丝路豹斑</t>
  </si>
  <si>
    <t>冉万里著</t>
  </si>
  <si>
    <t>华侨华人与“海丝之路”</t>
  </si>
  <si>
    <t>张赛群著</t>
  </si>
  <si>
    <t>经济日报出版社</t>
  </si>
  <si>
    <t>网络德育与青年社会论</t>
  </si>
  <si>
    <t>王延隆，廖阳晨，孙孟瑶著</t>
  </si>
  <si>
    <t>中国传统文化经典导读</t>
  </si>
  <si>
    <t>徐伟新主编</t>
  </si>
  <si>
    <t>中共中央党校出版社</t>
  </si>
  <si>
    <t>英汉语言结构对比研究</t>
  </si>
  <si>
    <t>武恩义著</t>
  </si>
  <si>
    <t>工笔画技法</t>
  </si>
  <si>
    <t>黄辉编著</t>
  </si>
  <si>
    <t>北京工艺美术出版社</t>
  </si>
  <si>
    <t>坦培拉绘画</t>
  </si>
  <si>
    <t>李方东，季囡娉著</t>
  </si>
  <si>
    <t>中国科学技术出版社</t>
  </si>
  <si>
    <t>图形图像处理技术项目化教程</t>
  </si>
  <si>
    <t>张宏彬主编</t>
  </si>
  <si>
    <t>2018-09-21</t>
  </si>
  <si>
    <t>儿童怪诞行维心理学</t>
  </si>
  <si>
    <t>吴雨庭著</t>
  </si>
  <si>
    <t>中国商业</t>
  </si>
  <si>
    <t>幼儿园活动设计与经典案例</t>
  </si>
  <si>
    <t>张亚军，方明惠主编</t>
  </si>
  <si>
    <t>2016-08-29</t>
  </si>
  <si>
    <t>现代英汉隐喻探究与跨文化翻译策略</t>
  </si>
  <si>
    <t>赵娟著</t>
  </si>
  <si>
    <t>跨文化语境下英语翻译研究与教学创新</t>
  </si>
  <si>
    <t>思想政治课教学中运用微格教学的理论与实践探索</t>
  </si>
  <si>
    <t>张思军主编</t>
  </si>
  <si>
    <t>中国传统文化与大学生德育教育研究</t>
  </si>
  <si>
    <t>杨福荣，邰蕾芳著</t>
  </si>
  <si>
    <t>智慧文库 世界科普文学经典美绘本 林中音乐家</t>
  </si>
  <si>
    <t>2016-12-01</t>
  </si>
  <si>
    <t>I512.85</t>
  </si>
  <si>
    <t>跨文化研究与巴赫金诗学(精装版)</t>
  </si>
  <si>
    <t>I512.065</t>
  </si>
  <si>
    <t>靓菁菁儿童财商养成绘本：普成幼儿园(中英双语）（精装绘本）</t>
  </si>
  <si>
    <t>菁菁</t>
  </si>
  <si>
    <t>音符上的奥地利：山水之间的音乐旅行</t>
  </si>
  <si>
    <t>我的艺术发现之旅:线条奔跑.色彩舞蹈.空间跳跃（全三册)</t>
  </si>
  <si>
    <t>安徽少年儿童</t>
  </si>
  <si>
    <t>J-49</t>
  </si>
  <si>
    <t>童话名家暖心绘本－最美的舞蹈(坚持)</t>
  </si>
  <si>
    <t>淘气大王董咚咚：校园篮球火  （彩图版）</t>
  </si>
  <si>
    <t>江西现当代音乐史纲</t>
  </si>
  <si>
    <t>J609.2</t>
  </si>
  <si>
    <t>日本当代油画的研究与透析</t>
  </si>
  <si>
    <t>潘皓著</t>
  </si>
  <si>
    <t>中国青年出版社</t>
  </si>
  <si>
    <t>世界上最酷最酷的科学书（1、2合辑共16册）</t>
  </si>
  <si>
    <t>湖南少儿出版社</t>
  </si>
  <si>
    <t>基本乐理教程</t>
  </si>
  <si>
    <t>华章教育·华章数学译丛:概率论基础教程(原书第9版)</t>
  </si>
  <si>
    <t>罗斯 (Sheldon M. Ross)</t>
  </si>
  <si>
    <t>特制五线谱乐理练习本大音符版</t>
  </si>
  <si>
    <t>2018-04-03</t>
  </si>
  <si>
    <t>J63</t>
  </si>
  <si>
    <t>无师自通 从零开始学摄影(尼康版)</t>
  </si>
  <si>
    <t>镜像摄影</t>
  </si>
  <si>
    <t>拉伸训练彩色图谱 网球与羽毛球</t>
  </si>
  <si>
    <t>G845.2-64</t>
  </si>
  <si>
    <t xml:space="preserve">成人钢琴自学教程7天速成 </t>
  </si>
  <si>
    <t>二胡入门自学教程（二维码视频版）</t>
  </si>
  <si>
    <t>数字图像处理（第3版）（本科教材）</t>
  </si>
  <si>
    <t>胡学龙编著</t>
  </si>
  <si>
    <t>2018-06-07</t>
  </si>
  <si>
    <t>TN911.73</t>
  </si>
  <si>
    <t>数据与计算机通信(第十版)(本科教材）</t>
  </si>
  <si>
    <t>威廉·斯托林斯 (William Stallings) 著</t>
  </si>
  <si>
    <t>2018-08-03</t>
  </si>
  <si>
    <t>TN91</t>
  </si>
  <si>
    <t>Internet及多媒体应用实验指导（本科教材）</t>
  </si>
  <si>
    <t>林秋明 骆懿玲</t>
  </si>
  <si>
    <t>2016-08-03</t>
  </si>
  <si>
    <t>TP393.4</t>
  </si>
  <si>
    <t>形体训练教程（本科教材）</t>
  </si>
  <si>
    <t>彭延春，常蕾编</t>
  </si>
  <si>
    <t>那些年我们一起学过的假英语</t>
  </si>
  <si>
    <t>陈嘉成著</t>
  </si>
  <si>
    <t>诗性正义的空间与叙说:有关法律与诗学的研究绪论</t>
  </si>
  <si>
    <t>B82</t>
  </si>
  <si>
    <t>连美国人都要学的99堂单词课</t>
  </si>
  <si>
    <t>樊志虹著</t>
  </si>
  <si>
    <t>我爱幼儿园（精装绘本）</t>
  </si>
  <si>
    <t>(法）塞尔日·布洛克</t>
  </si>
  <si>
    <t>幼儿园的一天（精装绘本）</t>
  </si>
  <si>
    <t>[法]瑟努斯  著，[法]尔纳  绘，吴雨娜  译</t>
  </si>
  <si>
    <t>I565.85</t>
  </si>
  <si>
    <t>幼儿园里我最棒（精装绘本 ）</t>
  </si>
  <si>
    <t>〔加〕詹妮弗·劳埃德</t>
  </si>
  <si>
    <t>中国文化大讲堂</t>
  </si>
  <si>
    <t>王羽编著</t>
  </si>
  <si>
    <t>淳安传统舞蹈卷</t>
  </si>
  <si>
    <t>J722.2</t>
  </si>
  <si>
    <t>英语世界的《易经》译介研究</t>
  </si>
  <si>
    <t>朱睿达著</t>
  </si>
  <si>
    <t>学苑出版社</t>
  </si>
  <si>
    <t>GRE长难句学习手册</t>
  </si>
  <si>
    <t>杜昶旭，王垚主编</t>
  </si>
  <si>
    <t>中国宇航出版社</t>
  </si>
  <si>
    <t>赖世雄教你唱歌学英文</t>
  </si>
  <si>
    <t>赖世雄，吴纪维主编</t>
  </si>
  <si>
    <t>我可能学的是假英语</t>
  </si>
  <si>
    <t>(英)David W. Ferguson编著</t>
  </si>
  <si>
    <t>石油工业出版社</t>
  </si>
  <si>
    <t>国民英语词汇4000</t>
  </si>
  <si>
    <t>刘薇编著</t>
  </si>
  <si>
    <t>名师教你英语短语这样学</t>
  </si>
  <si>
    <t>李宇凡著</t>
  </si>
  <si>
    <t>零基础学句型</t>
  </si>
  <si>
    <t>曾韦婕著</t>
  </si>
  <si>
    <t>英语语言学实践教程</t>
  </si>
  <si>
    <t>李卫东，李英主编</t>
  </si>
  <si>
    <t>天津大学出版社</t>
  </si>
  <si>
    <t>句型学转大学英语语法</t>
  </si>
  <si>
    <t>张维岑，赵天阳编著</t>
  </si>
  <si>
    <t>大连海事大学出版社</t>
  </si>
  <si>
    <t>小学作文教学指导</t>
  </si>
  <si>
    <t>刘济远，蒋松德著</t>
  </si>
  <si>
    <t>G623.243</t>
  </si>
  <si>
    <t>小学语文比较阅读微格教学设计</t>
  </si>
  <si>
    <t>余芳，张少娟主编</t>
  </si>
  <si>
    <t>首都师范大学出版社</t>
  </si>
  <si>
    <t>G623.202</t>
  </si>
  <si>
    <t>语料库辅助的翻译本土化和外族化研究</t>
  </si>
  <si>
    <t>周晶著</t>
  </si>
  <si>
    <t>四川大学出版社</t>
  </si>
  <si>
    <t>英语链条句与英美叙事文学</t>
  </si>
  <si>
    <t>陈华著</t>
  </si>
  <si>
    <t>实验物理中的概率和统计(第二版)(典藏版)</t>
  </si>
  <si>
    <t>朱永生</t>
  </si>
  <si>
    <t>应用随机过程:概率模型导论(第11版)(英文版)</t>
  </si>
  <si>
    <t>罗斯 (Sheldon M.Ross)</t>
  </si>
  <si>
    <t>科学大师经典“烧脑”必读系列（全四册套装）</t>
  </si>
  <si>
    <t>一本小小的金色语法书</t>
  </si>
  <si>
    <t>(加)布兰登·罗伊尔著</t>
  </si>
  <si>
    <t>认知心理视域下汉英翻译过程中策略使用研究</t>
  </si>
  <si>
    <t>刘艳梅著</t>
  </si>
  <si>
    <t>经济科学出版社</t>
  </si>
  <si>
    <t>教育研究方法（第6版）（套装上下册）</t>
  </si>
  <si>
    <t>华东师范大学出版社</t>
  </si>
  <si>
    <t>写给所有人的极简统计学</t>
  </si>
  <si>
    <t>生命安全课教师指南  幼儿园</t>
  </si>
  <si>
    <t>武世龙</t>
  </si>
  <si>
    <t>2016-02-22</t>
  </si>
  <si>
    <t>教师专业标准与专业成长幼儿教师</t>
  </si>
  <si>
    <t>2016-04-05</t>
  </si>
  <si>
    <t>幼儿简笔画教学法及美感培</t>
  </si>
  <si>
    <t>陈福静</t>
  </si>
  <si>
    <t>2016-03-22</t>
  </si>
  <si>
    <t>《指南》背景下幼儿教师教学实践指导 幼儿园大型活动的组织</t>
  </si>
  <si>
    <t>徐一宁 孙晓燕</t>
  </si>
  <si>
    <t>教师怎样了解幼儿</t>
  </si>
  <si>
    <t>王东梅</t>
  </si>
  <si>
    <t>数学名著译丛:数学它的内容,方法和意义(第3卷)</t>
  </si>
  <si>
    <t>A.D.亚历山大洛夫</t>
  </si>
  <si>
    <t>普通生物学</t>
  </si>
  <si>
    <t>力学(物理类)</t>
  </si>
  <si>
    <t>柯林斯雅思分级词汇</t>
  </si>
  <si>
    <t>世界知识出版社</t>
  </si>
  <si>
    <t>风尘云路</t>
  </si>
  <si>
    <t>罗慈伟著</t>
  </si>
  <si>
    <t>I247.53</t>
  </si>
  <si>
    <t>袁崇焕</t>
  </si>
  <si>
    <t>刘大程著</t>
  </si>
  <si>
    <t>安徽文艺出版社</t>
  </si>
  <si>
    <t>孺子帝</t>
  </si>
  <si>
    <t>冰临神下著</t>
  </si>
  <si>
    <t>数学哲学</t>
  </si>
  <si>
    <t>保罗·贝纳塞拉夫</t>
  </si>
  <si>
    <t>英汉互译教程</t>
  </si>
  <si>
    <t>王建开编著</t>
  </si>
  <si>
    <t>设计速写</t>
  </si>
  <si>
    <t>顾平主编</t>
  </si>
  <si>
    <t>中西法律传统</t>
  </si>
  <si>
    <t>陈景良，郑祝君主编</t>
  </si>
  <si>
    <t>中国政法大学出版社</t>
  </si>
  <si>
    <t>青藏铁路与藏族文化和谐发展</t>
  </si>
  <si>
    <t>东·华尔丹，冯雪红著</t>
  </si>
  <si>
    <t>中华传统文化读本</t>
  </si>
  <si>
    <t>陈少志[等]主编</t>
  </si>
  <si>
    <t>中华书局</t>
  </si>
  <si>
    <t>丝绸之路历史文化研究</t>
  </si>
  <si>
    <t>齐小艳著</t>
  </si>
  <si>
    <t>煤炭工业出版社</t>
  </si>
  <si>
    <t>中国民族音乐</t>
  </si>
  <si>
    <t>幼儿社会教育与活动指导</t>
  </si>
  <si>
    <t>小学音乐课程与教学</t>
  </si>
  <si>
    <t>社会体育导论 第二版</t>
  </si>
  <si>
    <t>学前教育课件制作</t>
  </si>
  <si>
    <t>幼儿游戏与指导-学前教育专业</t>
  </si>
  <si>
    <t>《儿童发展心理学：费尔德曼带你开启孩子的成长之旅（原书第6版</t>
  </si>
  <si>
    <t>从零开始：成人学钢琴</t>
  </si>
  <si>
    <t>《从零开始：学习五线谱和乐理知识》</t>
  </si>
  <si>
    <t>幼儿教师职业礼仪（第2版）</t>
  </si>
  <si>
    <t>幼儿教师师德修养与专业发展</t>
  </si>
  <si>
    <t>解读色彩-写给设计师的色彩书-(第4版)</t>
  </si>
  <si>
    <t>数字音频与视频编辑技术（第2版）</t>
  </si>
  <si>
    <t>西方绘画大师素描风景临摹教程</t>
  </si>
  <si>
    <t>幼儿歌曲钢琴伴奏曲集</t>
  </si>
  <si>
    <t>体育与健康实践</t>
  </si>
  <si>
    <t>《西方音乐史》</t>
  </si>
  <si>
    <t>信息技术教学论（第二版）</t>
  </si>
  <si>
    <t>影视艺术概论-(第2版)</t>
  </si>
  <si>
    <t>学校体育学</t>
  </si>
  <si>
    <t>计算机通信及网络</t>
  </si>
  <si>
    <t>TP</t>
  </si>
  <si>
    <t>幼儿游戏与指导</t>
  </si>
  <si>
    <t>钢琴（第一册）</t>
  </si>
  <si>
    <t>幼儿语言教育与活动指导</t>
  </si>
  <si>
    <t>Flash CS4动画设计与制作实训教程</t>
  </si>
  <si>
    <t>幼儿教育概论</t>
  </si>
  <si>
    <t>Flash CS5动画设计与制作案例教程</t>
  </si>
  <si>
    <t>幼儿园术教育与活动指导</t>
  </si>
  <si>
    <t>单片机技术项目教程(C语言版)</t>
  </si>
  <si>
    <t>计算机网络项目教程</t>
  </si>
  <si>
    <t>多媒体技术与动画(配光盘)</t>
  </si>
  <si>
    <t>TP391.414</t>
  </si>
  <si>
    <t>中外少年合唱歌曲集（三）</t>
  </si>
  <si>
    <t>极简流行钢琴曲（1）</t>
  </si>
  <si>
    <t>海顿16首钢琴奏鸣曲选集（注释版）</t>
  </si>
  <si>
    <t>车尔尼24首钢琴手指灵巧初级练习曲（作品636）</t>
  </si>
  <si>
    <t>车尔尼24首钢琴左手练习曲（作品718）</t>
  </si>
  <si>
    <t>极简流行钢琴曲（2）</t>
  </si>
  <si>
    <t>克拉莫84首钢琴练习曲全集(附光盘)</t>
  </si>
  <si>
    <t>音乐纵横三人谈系列 瞿小松、谢嘉幸与文化名流.影视对话录</t>
  </si>
  <si>
    <t>指尖上的经典-流行钢琴金曲集</t>
  </si>
  <si>
    <t>少儿钢琴趣味弹唱100首</t>
  </si>
  <si>
    <t>指尖琴书:潮流优选钢琴曲集:1</t>
  </si>
  <si>
    <t>指尖琴书：潮流优选钢琴曲集2</t>
  </si>
  <si>
    <t>中医院校体育教程</t>
  </si>
  <si>
    <t>全球化背景下大学英语跨文化教学研究</t>
  </si>
  <si>
    <t>郭坤著</t>
  </si>
  <si>
    <t>电子科技大学出版社</t>
  </si>
  <si>
    <t>实用英语词汇学</t>
  </si>
  <si>
    <t>张华编著</t>
  </si>
  <si>
    <t>残唐五代尽英雄</t>
  </si>
  <si>
    <t>马逍遥著</t>
  </si>
  <si>
    <t>太白文艺出版社</t>
  </si>
  <si>
    <t>图灵数学·统计学丛书:概率论及其应用(卷1·第3版)</t>
  </si>
  <si>
    <t>威廉·费勒 (作者),    胡迪鹤 (译者)</t>
  </si>
  <si>
    <t>动物专家系列：动物音乐家（精装绘本）</t>
  </si>
  <si>
    <t>Q95-49</t>
  </si>
  <si>
    <t>云南·迪庆藏族自治州概况</t>
  </si>
  <si>
    <t>K927.42</t>
  </si>
  <si>
    <t>果洛藏族自治州概况</t>
  </si>
  <si>
    <t>海南藏族自治州概况</t>
  </si>
  <si>
    <t>四川省阿坝州藏族社会历史调查</t>
  </si>
  <si>
    <t>After Effects CC影视后期特效制作完美风暴-(附2DVD)</t>
  </si>
  <si>
    <t>新视角文化行编著</t>
  </si>
  <si>
    <t>手把手教你打乒乓球</t>
  </si>
  <si>
    <t>学前儿童游戏教程第二版</t>
  </si>
  <si>
    <t>姜晓燕主编</t>
  </si>
  <si>
    <t>学前儿童发展心理学第二版</t>
  </si>
  <si>
    <t>中华民族</t>
  </si>
  <si>
    <t>蒋海著</t>
  </si>
  <si>
    <t>北京人民出版社</t>
  </si>
  <si>
    <t>宗教社会学</t>
  </si>
  <si>
    <t>金泽，李华伟主编</t>
  </si>
  <si>
    <t>国学经典读本</t>
  </si>
  <si>
    <t>何云峰，刘国良主编</t>
  </si>
  <si>
    <t>湖南大学出版社</t>
  </si>
  <si>
    <t>牙含章传</t>
  </si>
  <si>
    <t>郭正清，郭晓梅著</t>
  </si>
  <si>
    <t>甘肃人民出版社</t>
  </si>
  <si>
    <t>法律思想史概说</t>
  </si>
  <si>
    <t>(日)小野清一郎著</t>
  </si>
  <si>
    <t>儒家法律文化的现代价值研究</t>
  </si>
  <si>
    <t>蔡琳著</t>
  </si>
  <si>
    <t>思想政治教育视域下艺术院校大学生创业教育政策环境研究与实践指导</t>
  </si>
  <si>
    <t>刘平平主编</t>
  </si>
  <si>
    <t>21世纪海上丝绸之路与妈祖文化</t>
  </si>
  <si>
    <t>吴智刚著</t>
  </si>
  <si>
    <t>广东旅游出版社</t>
  </si>
  <si>
    <t>“大学之道”新诠</t>
  </si>
  <si>
    <t>岳德常著</t>
  </si>
  <si>
    <t>家园与信仰</t>
  </si>
  <si>
    <t>苑林刚著</t>
  </si>
  <si>
    <t>中华文化经典诵读</t>
  </si>
  <si>
    <t>罗家国，钟舟海，何小陆编著</t>
  </si>
  <si>
    <t>中南大学出版社</t>
  </si>
  <si>
    <t>中国传统文化教育读本</t>
  </si>
  <si>
    <t>段守政主编</t>
  </si>
  <si>
    <t>河南大学出版社</t>
  </si>
  <si>
    <t>2017.02</t>
  </si>
  <si>
    <t>白描技法</t>
  </si>
  <si>
    <t>如此</t>
  </si>
  <si>
    <t>许江，杨参军，井士剑主编</t>
  </si>
  <si>
    <t>中国美术学院出版社</t>
  </si>
  <si>
    <t>杭州</t>
  </si>
  <si>
    <t>广电网络工程</t>
  </si>
  <si>
    <t>张庆海</t>
  </si>
  <si>
    <t>非线性编辑</t>
  </si>
  <si>
    <t>李娜</t>
  </si>
  <si>
    <t>龙图腾</t>
  </si>
  <si>
    <t>(美)乔伊斯·哈格里弗著</t>
  </si>
  <si>
    <t>湖南科学技术出版社</t>
  </si>
  <si>
    <t>中华美德现代转化与传承研究</t>
  </si>
  <si>
    <t>周永源，高诚，王颖主编</t>
  </si>
  <si>
    <t>中国传统文化精义</t>
  </si>
  <si>
    <t>李娟，韩鹏杰，张蓉主编</t>
  </si>
  <si>
    <t>中华传统美德故事精选</t>
  </si>
  <si>
    <t>河北少年儿童出版社</t>
  </si>
  <si>
    <t>英雄文化论</t>
  </si>
  <si>
    <t>颜建国著</t>
  </si>
  <si>
    <t>长江文艺出版社</t>
  </si>
  <si>
    <t>科学全知道（全30册）</t>
  </si>
  <si>
    <t>云南出版集团有限公司</t>
  </si>
  <si>
    <t>幼儿文学  （上册）</t>
  </si>
  <si>
    <t>语文</t>
  </si>
  <si>
    <t>数学与人类思维</t>
  </si>
  <si>
    <t>吕埃勒</t>
  </si>
  <si>
    <t>上海世纪出版股份有限公司</t>
  </si>
  <si>
    <t>青岛与音乐</t>
  </si>
  <si>
    <t>发音从头学</t>
  </si>
  <si>
    <t>赖世雄，吴纪维著</t>
  </si>
  <si>
    <t>商务与经济统计精要(英文版第2版)</t>
  </si>
  <si>
    <t>戴维·R·安德森</t>
  </si>
  <si>
    <t>物理多大点事儿</t>
  </si>
  <si>
    <t>环球国家地理百科全书 套装共10册</t>
  </si>
  <si>
    <t>零基础图解英语语法入门图表解构一学就会</t>
  </si>
  <si>
    <t>热词新语翻译谭</t>
  </si>
  <si>
    <t>陈德彰编著</t>
  </si>
  <si>
    <t>新编新闻通讯写作全书</t>
  </si>
  <si>
    <t>张浩编著</t>
  </si>
  <si>
    <t>中国文史出版社</t>
  </si>
  <si>
    <t>新编通讯员写作全书</t>
  </si>
  <si>
    <t>物理之书</t>
  </si>
  <si>
    <t>漓江出版社</t>
  </si>
  <si>
    <t>翻译基础教程</t>
  </si>
  <si>
    <t>周邦友主编</t>
  </si>
  <si>
    <t>东华大学出版社</t>
  </si>
  <si>
    <t>特色英语口译教程</t>
  </si>
  <si>
    <t>刘洋主编</t>
  </si>
  <si>
    <t>华中科技大学出版社</t>
  </si>
  <si>
    <t>清初四王作品精选</t>
  </si>
  <si>
    <t>李仲芳编著</t>
  </si>
  <si>
    <t>浙江摄影出版社</t>
  </si>
  <si>
    <t>第二佛陀（汉藏文学翻译双语读本）</t>
  </si>
  <si>
    <t>午后的诗学(李洱作品系列)</t>
  </si>
  <si>
    <t>上海文艺</t>
  </si>
  <si>
    <t>外国舞蹈史及作品鉴赏</t>
  </si>
  <si>
    <t>J705.1</t>
  </si>
  <si>
    <t xml:space="preserve">大学体育	</t>
  </si>
  <si>
    <t>G807-4</t>
  </si>
  <si>
    <t>音乐基础能力训练教程</t>
  </si>
  <si>
    <t>武术功法</t>
  </si>
  <si>
    <t>C852</t>
  </si>
  <si>
    <t>高等师范院校试用教材声乐曲选集外国作品2</t>
  </si>
  <si>
    <t>二胡演奏中国民歌200首</t>
  </si>
  <si>
    <t>G648.21</t>
  </si>
  <si>
    <t>成功之路——谈钢琴演奏与教学</t>
  </si>
  <si>
    <t>现代音乐人编曲手册:传统管弦乐配器和MIDI音序制作必备指南</t>
  </si>
  <si>
    <t>J614.4</t>
  </si>
  <si>
    <t>素描实用教程：从入门到精通</t>
  </si>
  <si>
    <t>j214</t>
  </si>
  <si>
    <t>篮球规则全图解2016版</t>
  </si>
  <si>
    <t>2017-01-02</t>
  </si>
  <si>
    <t>G841.4-64</t>
  </si>
  <si>
    <t>FL Studio11音乐制作从入门到精通</t>
  </si>
  <si>
    <t>J619-39</t>
  </si>
  <si>
    <t>幼儿教师必备基本功丛书：幼儿园家长工作指导</t>
  </si>
  <si>
    <t>G616</t>
  </si>
  <si>
    <t>幼儿园教师工作指南</t>
  </si>
  <si>
    <t>蝶梦飞竹——新疆风格扬琴重奏合奏曲集</t>
  </si>
  <si>
    <t>热歌精选钢琴弹唱一二季：简谱版</t>
  </si>
  <si>
    <t>流行音乐基础和声（下）</t>
  </si>
  <si>
    <t>j614.1</t>
  </si>
  <si>
    <t>中老年学二胡</t>
  </si>
  <si>
    <t>j632.21</t>
  </si>
  <si>
    <t>经典儿童钢琴趣味弹唱</t>
  </si>
  <si>
    <t>j657.41</t>
  </si>
  <si>
    <t>指尖上的温柔——钢琴弹奏抒情歌曲</t>
  </si>
  <si>
    <t>中老年歌曲改编的钢琴曲集（大字版）</t>
  </si>
  <si>
    <t>j647.41</t>
  </si>
  <si>
    <t>永远记得你：解体康创作声乐作品集</t>
  </si>
  <si>
    <t>钢琴名曲我来弹</t>
  </si>
  <si>
    <t>安徽音乐文化的历史阐释</t>
  </si>
  <si>
    <t>j609.2</t>
  </si>
  <si>
    <t>车尔尼125首钢琴经过句练习曲（作品261）</t>
  </si>
  <si>
    <t>j657.411</t>
  </si>
  <si>
    <t>一技封神 篮球巨星必杀技完全图典</t>
  </si>
  <si>
    <t>北京时代华文书局有限公司（）</t>
  </si>
  <si>
    <t>K837.125.4764</t>
  </si>
  <si>
    <t>探寻宇宙——现代天文学通俗指南（第5版）</t>
  </si>
  <si>
    <t>概率导论(第2版)(修订版)</t>
  </si>
  <si>
    <t>伯特瑟卡斯 (Dimitri P.Bertsekas)</t>
  </si>
  <si>
    <t>尧舜大传</t>
  </si>
  <si>
    <t>李亚东著</t>
  </si>
  <si>
    <t>神羿大传</t>
  </si>
  <si>
    <t>伏羲大传</t>
  </si>
  <si>
    <t>炎黄大传</t>
  </si>
  <si>
    <t>女娲大传</t>
  </si>
  <si>
    <t>英谚大典</t>
  </si>
  <si>
    <t>刘云波编译</t>
  </si>
  <si>
    <t xml:space="preserve"> 680.00(全2册)</t>
  </si>
  <si>
    <t>诗词若干首</t>
  </si>
  <si>
    <t>刘开扬注释</t>
  </si>
  <si>
    <t>四川人民出版社</t>
  </si>
  <si>
    <t>大唐贤相房玄龄</t>
  </si>
  <si>
    <t>余耀华著</t>
  </si>
  <si>
    <t>剑桥雅思核心语法</t>
  </si>
  <si>
    <t>陈西编著</t>
  </si>
  <si>
    <t>谁都能学会 7天乐理教程（图解版）</t>
  </si>
  <si>
    <t>宗教与近代思想</t>
  </si>
  <si>
    <t>(美)韦杰瑞(Alban G. Widgery)著</t>
  </si>
  <si>
    <t>马克思主义与宗教</t>
  </si>
  <si>
    <t>(英)戴维·麦克莱伦著</t>
  </si>
  <si>
    <t>天津人民出版社</t>
  </si>
  <si>
    <t>法律与伦理</t>
  </si>
  <si>
    <t>侯欣一主编</t>
  </si>
  <si>
    <t>图说百位西洋画家</t>
  </si>
  <si>
    <t>许汝纮著</t>
  </si>
  <si>
    <t>概率论题解1000例(英文版)</t>
  </si>
  <si>
    <t>G.格里梅特(Geoffrey Grimmett)</t>
  </si>
  <si>
    <t>布朗运动和随机计算(第2版)</t>
  </si>
  <si>
    <t>爱卡拉察斯 (作者),    施里夫 (作者)</t>
  </si>
  <si>
    <t>概率和鞅</t>
  </si>
  <si>
    <t>威廉姆斯 (Williams.D.)</t>
  </si>
  <si>
    <t>积分几何与几何概率(英文版)</t>
  </si>
  <si>
    <t>路易斯桑塔洛</t>
  </si>
  <si>
    <t>物理学家用的张量和群论导论(英文)</t>
  </si>
  <si>
    <t>杰夫基 (Nadir Jeevanjee)</t>
  </si>
  <si>
    <t>复半单李代数(英文版)</t>
  </si>
  <si>
    <t>赛尔，J-P.</t>
  </si>
  <si>
    <t>东坡乐府笺</t>
  </si>
  <si>
    <t>图解西洋名画300幅</t>
  </si>
  <si>
    <t>中国诗学.第20辑</t>
  </si>
  <si>
    <t>黄金在天空舞蹈</t>
  </si>
  <si>
    <t>I512.25</t>
  </si>
  <si>
    <t>体育馆杀人：体育馆之谜</t>
  </si>
  <si>
    <t>I313.45</t>
  </si>
  <si>
    <t>中国诗学：第二十四辑</t>
  </si>
  <si>
    <t>科妮学音乐（德国幼儿生活教育绘本.好朋友科妮））</t>
  </si>
  <si>
    <t>I516.85</t>
  </si>
  <si>
    <t>科妮上幼儿园（德国幼儿生活教育绘本.好朋友科妮）</t>
  </si>
  <si>
    <t>莉安纳·施奈德</t>
  </si>
  <si>
    <t>中国诗学（第二十五辑）</t>
  </si>
  <si>
    <t>小快活卡由迈出第一步：第一天上幼儿园</t>
  </si>
  <si>
    <t>-</t>
  </si>
  <si>
    <t>父母是孩子最好的音乐老师——少儿音乐教育指南</t>
  </si>
  <si>
    <t>感叹诗学</t>
  </si>
  <si>
    <t>好孩子好品质系列幼儿园里我最棒</t>
  </si>
  <si>
    <t>顾鹰</t>
  </si>
  <si>
    <t>浙江少年儿童</t>
  </si>
  <si>
    <t>新书--轻松入学系列①：幼儿园，我来了（精装绘本）</t>
  </si>
  <si>
    <t>D.J.斯坦伯格</t>
  </si>
  <si>
    <t>安徽美术</t>
  </si>
  <si>
    <t>I712.85</t>
  </si>
  <si>
    <t>中国诗学（增订版）</t>
  </si>
  <si>
    <t>黄山书社</t>
  </si>
  <si>
    <t>宝贝爱上幼儿园（全4册）：1.企鹅爱插队 2.鹦鹉太吵闹 3.狮子好捉弄 4.小蛇真缠人（绘本）</t>
  </si>
  <si>
    <t>{英}珍妮·威利斯</t>
  </si>
  <si>
    <t>北京联合</t>
  </si>
  <si>
    <t>I561.85</t>
  </si>
  <si>
    <t>（彩图版）老鼠记者全球版28：音乐海盗大追踪</t>
  </si>
  <si>
    <t>二十一世纪</t>
  </si>
  <si>
    <t>门萨超级脑力体操</t>
  </si>
  <si>
    <t>我们的地球和未来</t>
  </si>
  <si>
    <t>辛弃疾词选</t>
  </si>
  <si>
    <t>朱德才选注</t>
  </si>
  <si>
    <t>I222.844.2</t>
  </si>
  <si>
    <t>三个音乐家（儿童绘本）</t>
  </si>
  <si>
    <t>色彩构成设计（本科教材）</t>
  </si>
  <si>
    <t>2018-01-02</t>
  </si>
  <si>
    <t>J063</t>
  </si>
  <si>
    <t>幼儿园科学教育资源库（上下）</t>
  </si>
  <si>
    <t>施燕　等主编</t>
  </si>
  <si>
    <t>近三百年名家词选</t>
  </si>
  <si>
    <t>龙榆生编注</t>
  </si>
  <si>
    <t>I222.848</t>
  </si>
  <si>
    <t>唐人绝句精华</t>
  </si>
  <si>
    <t>刘永济编著</t>
  </si>
  <si>
    <t>100个科学小实验（藏汉对照）</t>
  </si>
  <si>
    <t>N33-49</t>
  </si>
  <si>
    <t>了庐画论</t>
  </si>
  <si>
    <t>了庐编著</t>
  </si>
  <si>
    <t>写意荷花画法</t>
  </si>
  <si>
    <t>孙建东编著</t>
  </si>
  <si>
    <t>上帝的错觉</t>
  </si>
  <si>
    <t>(英)理查德·道金斯著</t>
  </si>
  <si>
    <t>海南出版社</t>
  </si>
  <si>
    <t>现代西方法学流派</t>
  </si>
  <si>
    <t>吕世伦主编</t>
  </si>
  <si>
    <t>法哲学论</t>
  </si>
  <si>
    <t>吕世伦，文正邦主编</t>
  </si>
  <si>
    <t>黑格尔法律思想研究</t>
  </si>
  <si>
    <t>吕世伦著</t>
  </si>
  <si>
    <t>英汉对比与应用</t>
  </si>
  <si>
    <t>尚新，王蕾编</t>
  </si>
  <si>
    <t>上海三联书店</t>
  </si>
  <si>
    <t>影视动画后期非线性编辑</t>
  </si>
  <si>
    <t>李铁 黄临川 徐苤文</t>
  </si>
  <si>
    <t>三维模型变形算法</t>
  </si>
  <si>
    <t>赵辉</t>
  </si>
  <si>
    <t>无法上映的54部电影</t>
  </si>
  <si>
    <t>西蒙.布朗德</t>
  </si>
  <si>
    <t>中国画报出版社</t>
  </si>
  <si>
    <t>数学名著译丛:数学概观</t>
  </si>
  <si>
    <t>戈丁 (Lars Garding)</t>
  </si>
  <si>
    <t>现代概率论基础(第二版)</t>
  </si>
  <si>
    <t>卡伦伯格 (Olav Kallenberg)</t>
  </si>
  <si>
    <t>数理逻辑:基本原理与形式演算(第二版)</t>
  </si>
  <si>
    <t>李未</t>
  </si>
  <si>
    <t>英文疑难详解</t>
  </si>
  <si>
    <t>钱歌川著</t>
  </si>
  <si>
    <t>21世纪学前教师教育系列教材—学前教育学</t>
  </si>
  <si>
    <t>g610</t>
  </si>
  <si>
    <t>诗学初范 诗学进阶</t>
  </si>
  <si>
    <t>文化艺术</t>
  </si>
  <si>
    <t>i207.2</t>
  </si>
  <si>
    <t>新诗学 壹（文本与研究）</t>
  </si>
  <si>
    <t>北岳文艺</t>
  </si>
  <si>
    <t>I227</t>
  </si>
  <si>
    <t>中华民族文化大系：雪域之光（藏族）（彩图版）上下</t>
  </si>
  <si>
    <t>现代物理中的概率方法:李占柄文集</t>
  </si>
  <si>
    <t>李占柄</t>
  </si>
  <si>
    <t>全唐诗</t>
  </si>
  <si>
    <t>(清)彭定求等编</t>
  </si>
  <si>
    <t>中州古籍出版社</t>
  </si>
  <si>
    <t>百幅名画欣赏</t>
  </si>
  <si>
    <t>陈铁梅编著</t>
  </si>
  <si>
    <t>山西教育出版社</t>
  </si>
  <si>
    <t>太原</t>
  </si>
  <si>
    <t>新疆当代绘画艺术研究</t>
  </si>
  <si>
    <t>胡中平著</t>
  </si>
  <si>
    <t>新疆文化出版社</t>
  </si>
  <si>
    <t>乌鲁木齐</t>
  </si>
  <si>
    <t>潘天寿《中国绘画史》</t>
  </si>
  <si>
    <t>潘天寿著</t>
  </si>
  <si>
    <t>辽宁美术出版社</t>
  </si>
  <si>
    <t>沈阳</t>
  </si>
  <si>
    <t>傅抱石《中国绘画变迁史纲》</t>
  </si>
  <si>
    <t>傅抱石著</t>
  </si>
  <si>
    <t>郑午昌《中国画学全史》</t>
  </si>
  <si>
    <t>郑午昌著</t>
  </si>
  <si>
    <t>滕固《唐宋绘画史》</t>
  </si>
  <si>
    <t>滕固著</t>
  </si>
  <si>
    <t>云石斋画谱</t>
  </si>
  <si>
    <t>龚心甫著</t>
  </si>
  <si>
    <t>画史</t>
  </si>
  <si>
    <t>(宋)米芾撰</t>
  </si>
  <si>
    <t>全山石文献集</t>
  </si>
  <si>
    <t>王文杰编</t>
  </si>
  <si>
    <t>西方油画600年</t>
  </si>
  <si>
    <t>甘苏庆编译</t>
  </si>
  <si>
    <t>油画静物写实技法详解</t>
  </si>
  <si>
    <t>齐宝成著</t>
  </si>
  <si>
    <t>安徽美术出版社</t>
  </si>
  <si>
    <t>合肥</t>
  </si>
  <si>
    <t>中国唐卡文化档案</t>
  </si>
  <si>
    <t>冯骥才总主编</t>
  </si>
  <si>
    <t>现当代油画精品集</t>
  </si>
  <si>
    <t>阅是编</t>
  </si>
  <si>
    <t>浙江人民美术出版社</t>
  </si>
  <si>
    <t>中国油画家</t>
  </si>
  <si>
    <t>蔡国胜主编</t>
  </si>
  <si>
    <t>湖北美术出版社</t>
  </si>
  <si>
    <t>中华意蕴</t>
  </si>
  <si>
    <t>张祖英主编</t>
  </si>
  <si>
    <t>传统的反思与超越</t>
  </si>
  <si>
    <t>邵汉明著</t>
  </si>
  <si>
    <t>新星出版社</t>
  </si>
  <si>
    <t>小猪佩奇：看牙医.露营去.去游泳.踢足球.游乐场.运动会.快乐环保.森林小路.校车旅行.乔治第一天上幼儿园.全十册（彩绘本）</t>
  </si>
  <si>
    <t>英国快乐瓢虫出版公司改编</t>
  </si>
  <si>
    <t>美育与当代儿童发展</t>
  </si>
  <si>
    <t>郑玉明</t>
  </si>
  <si>
    <t>G40-014</t>
  </si>
  <si>
    <t>群像之魅：现当代诗学研究</t>
  </si>
  <si>
    <t>长江文艺</t>
  </si>
  <si>
    <t>I207.2-53</t>
  </si>
  <si>
    <t>教师克服职业倦怠的六堂必修课 （第4次印刷）</t>
  </si>
  <si>
    <t>韩玲著</t>
  </si>
  <si>
    <t>天津教育</t>
  </si>
  <si>
    <t>教师心理健康与心理咨询（第6次印刷）</t>
  </si>
  <si>
    <t>陈虹主编</t>
  </si>
  <si>
    <t>教师积极语言在课堂中的运用（第5次印刷）</t>
  </si>
  <si>
    <t>陈虹著</t>
  </si>
  <si>
    <t>G42</t>
  </si>
  <si>
    <t>教师在研究中成长15种秘法 （第4次印刷）</t>
  </si>
  <si>
    <t>徐世贵，李双著</t>
  </si>
  <si>
    <t>G451</t>
  </si>
  <si>
    <t>教师怎样梳理表述教学研究成果(第2次印刷)</t>
  </si>
  <si>
    <t>徐世贵，丁吉涛著</t>
  </si>
  <si>
    <t>G420</t>
  </si>
  <si>
    <t>王维诗集笺注</t>
  </si>
  <si>
    <t>杨文生编著</t>
  </si>
  <si>
    <t>专转本英语词汇通</t>
  </si>
  <si>
    <t>刘红主编</t>
  </si>
  <si>
    <t>新闻采访写作案例教程</t>
  </si>
  <si>
    <t>夏静著</t>
  </si>
  <si>
    <t>L2话语域中词项的链接性搭配特点研究</t>
  </si>
  <si>
    <t>张玲著</t>
  </si>
  <si>
    <t>浙江大学出版社</t>
  </si>
  <si>
    <t>英语语音翻转课堂</t>
  </si>
  <si>
    <t>方瑞著</t>
  </si>
  <si>
    <t>练出好英语</t>
  </si>
  <si>
    <t>刘丽洁著</t>
  </si>
  <si>
    <t>专题口译</t>
  </si>
  <si>
    <t>黄珊，刘庆雪主编</t>
  </si>
  <si>
    <t>小学语文实用性文体教学</t>
  </si>
  <si>
    <t>郑雪琴著</t>
  </si>
  <si>
    <t>G623.242</t>
  </si>
  <si>
    <t>清代最美的词</t>
  </si>
  <si>
    <t>朱祖谋编</t>
  </si>
  <si>
    <t>I222.849</t>
  </si>
  <si>
    <t>中国学习者对英语规则形式和不规则形式的加工研究</t>
  </si>
  <si>
    <t>郑丽娜著</t>
  </si>
  <si>
    <t>剑桥雅思阅读词汇笔记</t>
  </si>
  <si>
    <t>新航道雅思研发中心编著</t>
  </si>
  <si>
    <t>外交文本翻译教程</t>
  </si>
  <si>
    <t>周慧编著</t>
  </si>
  <si>
    <t>GRE实考词汇1500</t>
  </si>
  <si>
    <t>新航道GRE研发中心编著</t>
  </si>
  <si>
    <t>英汉翻译中的修辞学研究</t>
  </si>
  <si>
    <t>白雅著</t>
  </si>
  <si>
    <t>经济管理出版社</t>
  </si>
  <si>
    <t>纳兰词精编</t>
  </si>
  <si>
    <t>(清)纳兰性德著</t>
  </si>
  <si>
    <t>高清当代英语语法</t>
  </si>
  <si>
    <t>张经浩编著</t>
  </si>
  <si>
    <t>音准+语调+发音规则</t>
  </si>
  <si>
    <t>赵丰美编著</t>
  </si>
  <si>
    <t>神奇解构英语单词记忆密码</t>
  </si>
  <si>
    <t>LiveABC互动英语教学集团编著</t>
  </si>
  <si>
    <t>脑洞大开记单词</t>
  </si>
  <si>
    <t>张海洋，梁秀秀编著</t>
  </si>
  <si>
    <t>畲族史诗《高皇歌》英译研究</t>
  </si>
  <si>
    <t>喻锋平著</t>
  </si>
  <si>
    <t>浙江工商大学出版社</t>
  </si>
  <si>
    <t>小学语文部编教材</t>
  </si>
  <si>
    <t>汪潮主编</t>
  </si>
  <si>
    <t>福建教育出版社</t>
  </si>
  <si>
    <t>G623.203</t>
  </si>
  <si>
    <t>唐·宫</t>
  </si>
  <si>
    <t>马原著</t>
  </si>
  <si>
    <t>英语口译实用教程</t>
  </si>
  <si>
    <t>康志峰主编</t>
  </si>
  <si>
    <t>上海科学普及出版社</t>
  </si>
  <si>
    <t>小学语文课设计要诀</t>
  </si>
  <si>
    <t>赵年秀著</t>
  </si>
  <si>
    <t>忽必烈大帝</t>
  </si>
  <si>
    <t>文汇出版社</t>
  </si>
  <si>
    <t>激发写作兴趣</t>
  </si>
  <si>
    <t>施嘉平，陈一明主编</t>
  </si>
  <si>
    <t>G623.312</t>
  </si>
  <si>
    <t>汉家天下</t>
  </si>
  <si>
    <t>清秋子著</t>
  </si>
  <si>
    <t>河南文艺出版社</t>
  </si>
  <si>
    <t>元明清诗选</t>
  </si>
  <si>
    <t>陆岩军，朱钦运编著</t>
  </si>
  <si>
    <t>剑桥国际英语语音入门</t>
  </si>
  <si>
    <t>(英)安·贝克(Ann Baker)编著</t>
  </si>
  <si>
    <t>剑桥国际英语美语语音与听力速成</t>
  </si>
  <si>
    <t>(美)朱迪·B.吉尔伯特(Judy B. Gilbert)编著</t>
  </si>
  <si>
    <t>非英语专业硕士研究生英汉互译教程</t>
  </si>
  <si>
    <t>顾乾毅编著</t>
  </si>
  <si>
    <t>华南理工大学出版社</t>
  </si>
  <si>
    <t>广州</t>
  </si>
  <si>
    <t>零基础7天突破英语发音</t>
  </si>
  <si>
    <t>鹦小鹉编著</t>
  </si>
  <si>
    <t>华东理工大学出版社</t>
  </si>
  <si>
    <t>零基础·从头开始学音标</t>
  </si>
  <si>
    <t>刘金龙，高莉敏编著</t>
  </si>
  <si>
    <t>30天英语自学轻松课堂</t>
  </si>
  <si>
    <t>薛锦编著</t>
  </si>
  <si>
    <t>旅游教育出版社</t>
  </si>
  <si>
    <t>新媒体视野下新闻写作实训教程</t>
  </si>
  <si>
    <t>廖建国，范中丽编著</t>
  </si>
  <si>
    <t>粤方言语境下的中英互译</t>
  </si>
  <si>
    <t>(澳)林巍著</t>
  </si>
  <si>
    <t>暨南大学出版社</t>
  </si>
  <si>
    <t>符号·翻译·英诗</t>
  </si>
  <si>
    <t>夏家驷，时汶著</t>
  </si>
  <si>
    <t>汉译英教程</t>
  </si>
  <si>
    <t>司显柱主编</t>
  </si>
  <si>
    <t>陶渊明诗笺注</t>
  </si>
  <si>
    <t>(晋)陶渊明著</t>
  </si>
  <si>
    <t>I222.737.2</t>
  </si>
  <si>
    <t>小学语文教学科学设计</t>
  </si>
  <si>
    <t>唐懋龙，孙忠心编著</t>
  </si>
  <si>
    <t>小学语文学科知识与拓展</t>
  </si>
  <si>
    <t>丁炜主编</t>
  </si>
  <si>
    <t>现阶段大学英语教学改革研究</t>
  </si>
  <si>
    <t>钱满秋著</t>
  </si>
  <si>
    <t>新托福核心词汇</t>
  </si>
  <si>
    <t>汪贤哲主编</t>
  </si>
  <si>
    <t>新编实用英汉互译教程</t>
  </si>
  <si>
    <t>陈万明主编</t>
  </si>
  <si>
    <t>重庆大学出版社</t>
  </si>
  <si>
    <t>董兵主编</t>
  </si>
  <si>
    <t>幼儿的自主游戏</t>
  </si>
  <si>
    <t>张国平</t>
  </si>
  <si>
    <t>幼儿学前  教育简史.法规与案例</t>
  </si>
  <si>
    <t>冯焱</t>
  </si>
  <si>
    <t>幼儿足球</t>
  </si>
  <si>
    <t>尹俊卿</t>
  </si>
  <si>
    <t>幼儿轮滑</t>
  </si>
  <si>
    <t>王岐富   刘勇</t>
  </si>
  <si>
    <t>幼儿园绘本阅读活动设计与指导</t>
  </si>
  <si>
    <t>宗珣</t>
  </si>
  <si>
    <t>安徽大学</t>
  </si>
  <si>
    <t>幼儿园创意美术活动设计与指导</t>
  </si>
  <si>
    <t>宗珣 编</t>
  </si>
  <si>
    <t>幼儿园主题活动设计与指导</t>
  </si>
  <si>
    <t>幼儿园科学探究活动设计与指导</t>
  </si>
  <si>
    <t>小豆丁幼儿园成长记</t>
  </si>
  <si>
    <t>可持续发展的精神</t>
  </si>
  <si>
    <t>(美)威利斯·詹金斯主编</t>
  </si>
  <si>
    <t>边疆多元宗教和谐及其治理</t>
  </si>
  <si>
    <t>曾豪杰著</t>
  </si>
  <si>
    <t>云南大学出版社</t>
  </si>
  <si>
    <t>伏羲神话传说与信仰研究</t>
  </si>
  <si>
    <t>刘惠萍著</t>
  </si>
  <si>
    <t>陕西师范大学出版总社</t>
  </si>
  <si>
    <t>论藏族社会的和谐稳定</t>
  </si>
  <si>
    <t>王庆著</t>
  </si>
  <si>
    <t>法律伦理学案例专题研究</t>
  </si>
  <si>
    <t>张秀著</t>
  </si>
  <si>
    <t>法律人类学论丛</t>
  </si>
  <si>
    <t>吴大华主编</t>
  </si>
  <si>
    <t>厦门大学法律评论</t>
  </si>
  <si>
    <t>周赟主编</t>
  </si>
  <si>
    <t>厦门大学出版社</t>
  </si>
  <si>
    <t>重庆大学法律评论</t>
  </si>
  <si>
    <t>陈锐主编</t>
  </si>
  <si>
    <t>理性 权利 自由</t>
  </si>
  <si>
    <t>杨福林著</t>
  </si>
  <si>
    <t>学校德育的异化与回归</t>
  </si>
  <si>
    <t>张鲁川著</t>
  </si>
  <si>
    <t>中小学品德素养专题培育</t>
  </si>
  <si>
    <t>朱鹏主编</t>
  </si>
  <si>
    <t>合肥工业大学出版社</t>
  </si>
  <si>
    <t>中国文化论衡</t>
  </si>
  <si>
    <t>涂可国主编</t>
  </si>
  <si>
    <t>2016.08</t>
  </si>
  <si>
    <t>中国社会与文化</t>
  </si>
  <si>
    <t>陈岩，孙寰主编</t>
  </si>
  <si>
    <t>哈尔滨工程大学出版社</t>
  </si>
  <si>
    <t>中国传统文化指要</t>
  </si>
  <si>
    <t>曹晓宏主编</t>
  </si>
  <si>
    <t>回首千年</t>
  </si>
  <si>
    <t>王磊著</t>
  </si>
  <si>
    <t>西北大学出版社</t>
  </si>
  <si>
    <t>名家论传统文化与道德</t>
  </si>
  <si>
    <t>徐小跃，王明生主编</t>
  </si>
  <si>
    <t>中华人文</t>
  </si>
  <si>
    <t>杨昊成主编</t>
  </si>
  <si>
    <t>南京师范大学出版社</t>
  </si>
  <si>
    <t>永不干涸的大道清源</t>
  </si>
  <si>
    <t>杨永发著</t>
  </si>
  <si>
    <t>百川汇南粤——海上丝绸之路对岭南文化的影响</t>
  </si>
  <si>
    <t>白晓霞主编</t>
  </si>
  <si>
    <t>中山大学出版社</t>
  </si>
  <si>
    <t>21世纪海上丝绸之路研究</t>
  </si>
  <si>
    <t>贾益民主编</t>
  </si>
  <si>
    <t>中国历史文化散论</t>
  </si>
  <si>
    <t>张效民著</t>
  </si>
  <si>
    <t>中国智慧全书</t>
  </si>
  <si>
    <t>夏咸淳主编</t>
  </si>
  <si>
    <t>走近中华优秀传统文化</t>
  </si>
  <si>
    <t>张亮主编</t>
  </si>
  <si>
    <t>4500年前中国的远祖是如何教导他们的后裔的</t>
  </si>
  <si>
    <t>蔡礼旭著</t>
  </si>
  <si>
    <t>炎黄</t>
  </si>
  <si>
    <t>阎志主编</t>
  </si>
  <si>
    <t>武汉出版社</t>
  </si>
  <si>
    <t>中华传统文化传承与创新</t>
  </si>
  <si>
    <t>黄易宇，张有明主编</t>
  </si>
  <si>
    <t>丝路文明的传承与发展</t>
  </si>
  <si>
    <t>刘进宝，张涌泉主编</t>
  </si>
  <si>
    <t>历史文化论集</t>
  </si>
  <si>
    <t>李颖科著</t>
  </si>
  <si>
    <t>人民日报学术文库——高校思想政治教育服务学习研究（精装）</t>
  </si>
  <si>
    <t>G641</t>
  </si>
  <si>
    <t>03/01/2018</t>
  </si>
  <si>
    <t>人民日报学术文库——媒体融合进程中的马克思主义大众化传播研究（精装）</t>
  </si>
  <si>
    <t>09/01/2018</t>
  </si>
  <si>
    <t>人民日报学术文库——网络传媒视角下的马克思主义大众化研究（精装）</t>
  </si>
  <si>
    <t>人民日报学术文库——中国马克思主义公共哲学研究（精装）</t>
  </si>
  <si>
    <t>B0-0</t>
  </si>
  <si>
    <t>10/01/2017</t>
  </si>
  <si>
    <t>传承与发展大学生思想政治教育新论</t>
  </si>
  <si>
    <t>传统文化视角下高校思想政治教育研究</t>
  </si>
  <si>
    <t>大数据时代大学生思想政治教育工作的优化研究</t>
  </si>
  <si>
    <t>当今形势下现代大学生思想政治教育的多维透析</t>
  </si>
  <si>
    <t>多元文化背景下大学生思想政治教育的挑战与创新</t>
  </si>
  <si>
    <t>高校思想政治教育理论创新与实践探索</t>
  </si>
  <si>
    <t>和谐社会视域下高校思想政治教育理论与实践研究</t>
  </si>
  <si>
    <t>廉政文化下的大学生思想政治教育</t>
  </si>
  <si>
    <t>中华经典文化融入大学生思想政治教育研究</t>
  </si>
  <si>
    <t>中国近现代史纲要辅导与练习</t>
  </si>
  <si>
    <t>中国矿业大学</t>
  </si>
  <si>
    <t>K25</t>
  </si>
  <si>
    <t>西方法律与宗教学术论丛:七国宗教法制的基础与前沿</t>
  </si>
  <si>
    <t>中国民主法制</t>
  </si>
  <si>
    <t>D912.154</t>
  </si>
  <si>
    <t>(教材)法学概论(第四版)--普通高等教育"十一五"国家级规划教材</t>
  </si>
  <si>
    <t>D90</t>
  </si>
  <si>
    <t>阿尔都塞的马克思主义理论研究</t>
  </si>
  <si>
    <t>A81</t>
  </si>
  <si>
    <t>2018-10-20</t>
  </si>
  <si>
    <t>当代马克思主义政治经济学十五讲</t>
  </si>
  <si>
    <t>分化与整合社会转型时期的思想政治教育研究</t>
  </si>
  <si>
    <t>行政伦理学：实现政责任的途径（第五版）</t>
  </si>
  <si>
    <t>行政伦理学教程</t>
  </si>
  <si>
    <t>建构中国生命伦理学：新的探索</t>
  </si>
  <si>
    <t>结构与选择  马克思主义的生命本体论新探索</t>
  </si>
  <si>
    <t>C912.1</t>
  </si>
  <si>
    <t>2017-08-28</t>
  </si>
  <si>
    <t>海丝之路</t>
  </si>
  <si>
    <t>陈支平，王炳林主编</t>
  </si>
  <si>
    <t>世界体系论视野下的两极分化</t>
  </si>
  <si>
    <t>吴苑华著</t>
  </si>
  <si>
    <t>数学大辞典(第二版)</t>
  </si>
  <si>
    <t>王元</t>
  </si>
  <si>
    <t>群论学术讲义3:群论(重排本)</t>
  </si>
  <si>
    <t>邓稼先</t>
  </si>
  <si>
    <t>英汉修辞格比较与翻译</t>
  </si>
  <si>
    <t>陈科芳著</t>
  </si>
  <si>
    <t>中国社会科学出版社</t>
  </si>
  <si>
    <t>学前儿童语言教育（第2版）</t>
  </si>
  <si>
    <t>祝士媛</t>
  </si>
  <si>
    <t>2016-07-11</t>
  </si>
  <si>
    <t>学前教育专业（新标准）“十二五”系列规划教材 手工实用教程</t>
  </si>
  <si>
    <t>孙华庚</t>
  </si>
  <si>
    <t>幼小衔接的那些事儿</t>
  </si>
  <si>
    <t>天跃小芽</t>
  </si>
  <si>
    <t>2016-03-01</t>
  </si>
  <si>
    <t>幼儿区角活动</t>
  </si>
  <si>
    <t xml:space="preserve">徐萍 </t>
  </si>
  <si>
    <t>镜头在说话</t>
  </si>
  <si>
    <t>梁明  李力</t>
  </si>
  <si>
    <t>教师的绝活</t>
  </si>
  <si>
    <t>郭其俊主编</t>
  </si>
  <si>
    <t>南京师范大学</t>
  </si>
  <si>
    <t>幼儿园课程资源丛书 幼儿园美术教育资源（绘画）</t>
  </si>
  <si>
    <t>张念芸 主编</t>
  </si>
  <si>
    <t>幼儿园课程资源丛书 幼儿园社会教育资源</t>
  </si>
  <si>
    <t>刘丽</t>
  </si>
  <si>
    <t>幼儿园课程资源丛书 幼儿园健康教育资源 健康生活</t>
  </si>
  <si>
    <t>刘馨</t>
  </si>
  <si>
    <t>万千教育学前   幼儿情绪管理的方法与策略</t>
  </si>
  <si>
    <t>莫源秋</t>
  </si>
  <si>
    <t>幼儿园教育评价</t>
  </si>
  <si>
    <t>胡惠闵 等著</t>
  </si>
  <si>
    <t>大夏书系 《幼儿园园长专业标准》案例式解读</t>
  </si>
  <si>
    <t>管旅华 崔利玲</t>
  </si>
  <si>
    <t>2016-01-30</t>
  </si>
  <si>
    <t>幼儿教师基本功：爱上美术</t>
  </si>
  <si>
    <t>李慰宜</t>
  </si>
  <si>
    <t>幼儿园区域创设及活动开展实践方案 自主、探索、合作</t>
  </si>
  <si>
    <t>杨梅</t>
  </si>
  <si>
    <t>与诤友对话 幼儿园教师师德案例读本</t>
  </si>
  <si>
    <t>檀传宝</t>
  </si>
  <si>
    <t>幼儿园课程设计与组织</t>
  </si>
  <si>
    <t>苏敏，朱立萍</t>
  </si>
  <si>
    <t>幼儿园里的“快乐小镇”——幼儿园社会实践区域活动探索</t>
  </si>
  <si>
    <t>李丽云</t>
  </si>
  <si>
    <t xml:space="preserve">大夏书系 幼儿发展核心素养：图说保教 </t>
  </si>
  <si>
    <t>[中国]管旅华，纪秀君</t>
  </si>
  <si>
    <t>幼儿教师基本功：爱上折纸</t>
  </si>
  <si>
    <t>张晨华，李慰宜</t>
  </si>
  <si>
    <t>解码幼儿园区角游戏设计</t>
  </si>
  <si>
    <t>幼师口袋</t>
  </si>
  <si>
    <t>图解幼儿园体验式家长会实战:最新版</t>
  </si>
  <si>
    <t>匡欣著</t>
  </si>
  <si>
    <t>G616-64</t>
  </si>
  <si>
    <t>幼儿园读写萌发课程</t>
  </si>
  <si>
    <t>黄瑞琴</t>
  </si>
  <si>
    <t>幼儿园危险预测能力指导手册</t>
  </si>
  <si>
    <t>陈洪淼</t>
  </si>
  <si>
    <t>有限群基础理论及其在物理与化学中的应用</t>
  </si>
  <si>
    <t>张乾二</t>
  </si>
  <si>
    <t>代数K理论</t>
  </si>
  <si>
    <t>黎景辉</t>
  </si>
  <si>
    <t>数学指南:实用数学手册</t>
  </si>
  <si>
    <t>埃伯哈德•蔡德勒 (Eberhard Zeidler)</t>
  </si>
  <si>
    <t>英语语法与长难句解密</t>
  </si>
  <si>
    <t>罗燕菲编著</t>
  </si>
  <si>
    <t>白描画谱5000例</t>
  </si>
  <si>
    <t>杨建飞主编</t>
  </si>
  <si>
    <t>图画见闻志</t>
  </si>
  <si>
    <t>(宋)郭若虚撰</t>
  </si>
  <si>
    <t>西藏唐卡的传承与保护</t>
  </si>
  <si>
    <t>王建民，刘冬梅，当增扎西著</t>
  </si>
  <si>
    <t>概率论基础(第二版)</t>
  </si>
  <si>
    <t>严士健</t>
  </si>
  <si>
    <t>物理学中的群论:李代数篇(第三版)</t>
  </si>
  <si>
    <t>南北朝诗选</t>
  </si>
  <si>
    <t>程章灿撰</t>
  </si>
  <si>
    <t>I222.739</t>
  </si>
  <si>
    <t>写作导论</t>
  </si>
  <si>
    <t>付新民著</t>
  </si>
  <si>
    <t>H05</t>
  </si>
  <si>
    <t>六朝诗选</t>
  </si>
  <si>
    <t>党圣元编著</t>
  </si>
  <si>
    <t>I222.735</t>
  </si>
  <si>
    <t>全金元词</t>
  </si>
  <si>
    <t>唐圭璋编</t>
  </si>
  <si>
    <t>I222.846</t>
  </si>
  <si>
    <t>考研英语(二)老蒋讲翻译</t>
  </si>
  <si>
    <t>蒋军虎主编</t>
  </si>
  <si>
    <t>考研英语翻译新说</t>
  </si>
  <si>
    <t>武峰编著</t>
  </si>
  <si>
    <t>交替传译中基于认知映射的信息处理模式</t>
  </si>
  <si>
    <t>金莹著</t>
  </si>
  <si>
    <t>摩西英语</t>
  </si>
  <si>
    <t>摩西著</t>
  </si>
  <si>
    <t>《楚辞》在英语世界的译介与研究</t>
  </si>
  <si>
    <t>郭晓春著</t>
  </si>
  <si>
    <t>谢灵运诗歌在英语世界的译介及研究</t>
  </si>
  <si>
    <t>黄莉著</t>
  </si>
  <si>
    <t>中国“现代派”诗人在英语世界的接受研究</t>
  </si>
  <si>
    <t>王树文著</t>
  </si>
  <si>
    <t>空间运动事件的心理认知研究</t>
  </si>
  <si>
    <t>纪瑛琳著</t>
  </si>
  <si>
    <t>违实条件句</t>
  </si>
  <si>
    <t>余小强著</t>
  </si>
  <si>
    <t>汉英语码转换的句法特征研究</t>
  </si>
  <si>
    <t>王琳著</t>
  </si>
  <si>
    <t>追寻霍克斯笔下的红楼主人公形象</t>
  </si>
  <si>
    <t>姚琴著</t>
  </si>
  <si>
    <t>兰亭集</t>
  </si>
  <si>
    <t>文爱艺编</t>
  </si>
  <si>
    <t>稼轩词编年笺注</t>
  </si>
  <si>
    <t>(宋)辛弃疾著</t>
  </si>
  <si>
    <t>英语教学的批评性研究</t>
  </si>
  <si>
    <t>Alastair Pennycook[著]</t>
  </si>
  <si>
    <t>上海外语教育出版社</t>
  </si>
  <si>
    <t>2017</t>
  </si>
  <si>
    <t>英语句法与论证</t>
  </si>
  <si>
    <t>Bas Aarts[著]</t>
  </si>
  <si>
    <t>我教孩子写作文</t>
  </si>
  <si>
    <t>徐永森编著</t>
  </si>
  <si>
    <t>英语音系</t>
  </si>
  <si>
    <t>Noam Chomsky，Morris Halle著</t>
  </si>
  <si>
    <t>音系学引论</t>
  </si>
  <si>
    <t>Francis Katamba著</t>
  </si>
  <si>
    <t>英语音标卡片</t>
  </si>
  <si>
    <t>蒋品圭，吴艳编</t>
  </si>
  <si>
    <t>语音学批评性引论</t>
  </si>
  <si>
    <t>Ken Lodge著</t>
  </si>
  <si>
    <t>神圣与疯狂</t>
  </si>
  <si>
    <t>高长江著</t>
  </si>
  <si>
    <t>中国藏缅语民族文化起源神话研究</t>
  </si>
  <si>
    <t>沈德康著</t>
  </si>
  <si>
    <t>托马斯·阿奎那《论法的本质》章句疏证</t>
  </si>
  <si>
    <t>陈庆著</t>
  </si>
  <si>
    <t>儒家法思想通论</t>
  </si>
  <si>
    <t>俞荣根著</t>
  </si>
  <si>
    <t>崇先祖 重道统</t>
  </si>
  <si>
    <t>颜炳罡著</t>
  </si>
  <si>
    <t>文化的信仰</t>
  </si>
  <si>
    <t>马福贞著</t>
  </si>
  <si>
    <t>全球视野下的海上丝绸之路研究</t>
  </si>
  <si>
    <t>黄科安，郭华主编</t>
  </si>
  <si>
    <t>历史与结构观点下的群论</t>
  </si>
  <si>
    <t>邓明立</t>
  </si>
  <si>
    <t>中国画法研究</t>
  </si>
  <si>
    <t>吕凤子著</t>
  </si>
  <si>
    <t>四王山水画论辑注</t>
  </si>
  <si>
    <t>俞丰编著</t>
  </si>
  <si>
    <t>上海辞书出版社</t>
  </si>
  <si>
    <t>恽寿平花鸟画谱</t>
  </si>
  <si>
    <t>本社编</t>
  </si>
  <si>
    <t>牡丹入门画法</t>
  </si>
  <si>
    <t>孙恒臣著</t>
  </si>
  <si>
    <t>写意牡丹画谱</t>
  </si>
  <si>
    <t>王绍华编著</t>
  </si>
  <si>
    <t>中国油画本土化百年</t>
  </si>
  <si>
    <t>李昌菊著</t>
  </si>
  <si>
    <t>任伯年人物花鸟画谱</t>
  </si>
  <si>
    <t>任颐等绘</t>
  </si>
  <si>
    <t>天津博物馆藏海派绘画</t>
  </si>
  <si>
    <t>天津博物馆编</t>
  </si>
  <si>
    <t>文物出版社</t>
  </si>
  <si>
    <t>黄宾虹山水写生画谱</t>
  </si>
  <si>
    <t>张大壮写意花卉画谱</t>
  </si>
  <si>
    <t>张大壮绘</t>
  </si>
  <si>
    <t>语言神话与英语历史</t>
  </si>
  <si>
    <t>Richard J. Watts著</t>
  </si>
  <si>
    <t>杜尚词典</t>
  </si>
  <si>
    <t>(英)托马斯·哲思特(Thomas Girst)著</t>
  </si>
  <si>
    <t>生活书店出版有限公司</t>
  </si>
  <si>
    <t>重屏</t>
  </si>
  <si>
    <t>(美)巫鸿著</t>
  </si>
  <si>
    <t>上海人民出版社</t>
  </si>
  <si>
    <t>中国画小史</t>
  </si>
  <si>
    <t>王克文著</t>
  </si>
  <si>
    <t>华研外语·(2018.12新题型)英语四级真题考试指南(听力+阅读+翻译+写作分类基础训练+真题10套+预测试卷2套+词汇卡片+口语考试备考指南)(附赠MP3光盘)</t>
  </si>
  <si>
    <t>潘晓燕</t>
  </si>
  <si>
    <t>世界图书出版广东有限公司</t>
  </si>
  <si>
    <t>华研外语·(2019)考研英语一历年真题(试卷版+基础版)(附考研英语词汇卡片)</t>
  </si>
  <si>
    <t>《考研英语》编写组</t>
  </si>
  <si>
    <t>新东方·(2018上)大学英语四级考试超详解真题+模拟</t>
  </si>
  <si>
    <t>高等学校数学双语教学推荐教材:概率论与数理统计(第14版)(英文版)</t>
  </si>
  <si>
    <t>威廉·门登霍尔 (William Mendenhall)</t>
  </si>
  <si>
    <t>法布尔昆虫记·注音彩图版（10册礼品装）</t>
  </si>
  <si>
    <t>英汉时文翻译教程</t>
  </si>
  <si>
    <t>郭立秋[等]编著</t>
  </si>
  <si>
    <t>像数学家一样思考</t>
  </si>
  <si>
    <t>[德］克里斯蒂安·黑塞</t>
  </si>
  <si>
    <t>无言的宇宙：隐藏在24个数学公式背后的故事</t>
  </si>
  <si>
    <t>书法之美</t>
  </si>
  <si>
    <t>嵇绍玉著</t>
  </si>
  <si>
    <t>中国传统法律文化</t>
  </si>
  <si>
    <t>张洪林主编</t>
  </si>
  <si>
    <t>三维角膜地形图的临床应用</t>
  </si>
  <si>
    <t>陈跃国</t>
  </si>
  <si>
    <t>人民卫生出版社</t>
  </si>
  <si>
    <t>逻辑、语言与意义(第一卷):逻辑入门</t>
  </si>
  <si>
    <t>L.T.F.哈姆特</t>
  </si>
  <si>
    <t>逻辑、语言与意义(第二卷):内涵逻辑与逻辑语法</t>
  </si>
  <si>
    <t>薄冰英语冠词</t>
  </si>
  <si>
    <t>薄冰编著</t>
  </si>
  <si>
    <t>修辞问句与关联理论</t>
  </si>
  <si>
    <t>杨志霞著</t>
  </si>
  <si>
    <t>英语短语动词的认知研究</t>
  </si>
  <si>
    <t>杨唐峰著</t>
  </si>
  <si>
    <t>中公版·(2019)考研数学:题海战“数”800题(数学二)(书内含码-码上有课·购书享有移动自习室)</t>
  </si>
  <si>
    <t>中公教育研究生考试研究院</t>
  </si>
  <si>
    <t>中公版·(2019)考研政治:基础1000题(购书享有移动自习室+核心考点轻松学+在线题库任意练+考友圈答疑解惑+视频直播免费看·详见图书封底)(套装共2册)</t>
  </si>
  <si>
    <t>神话与历史论稿</t>
  </si>
  <si>
    <t>刘毓庆著</t>
  </si>
  <si>
    <t>图解天文学：数字时代的观星和天文摄影指南</t>
  </si>
  <si>
    <t>概率论基础教程(英文版·第9版)</t>
  </si>
  <si>
    <t>谢尔登 M. 罗斯 (Sheldon M. Ross)</t>
  </si>
  <si>
    <t>尖端科学·第一辑（全12册）</t>
  </si>
  <si>
    <t>广西教育出版社</t>
  </si>
  <si>
    <t>玩科学！我的科学实验宝盒精致版（全套32个实验）</t>
  </si>
  <si>
    <t>长江少年儿童出版社</t>
  </si>
  <si>
    <t>拉鲁斯趣味科学馆(全7册）</t>
  </si>
  <si>
    <t>吉林科学技术出版社</t>
  </si>
  <si>
    <t>Why？有趣的人文科学（全10册）</t>
  </si>
  <si>
    <t>广西科学技术出版社</t>
  </si>
  <si>
    <t>群论导论(第4版)(英文版)</t>
  </si>
  <si>
    <t>罗曼(Joseph J.Rotman)</t>
  </si>
  <si>
    <t>数学名著译丛:数学•它的内容、方法和意义(第1卷)</t>
  </si>
  <si>
    <t>数学名著译丛:数学它的内容、方法和意义(第2卷)</t>
  </si>
  <si>
    <t>科学夜话五日谈——学物理就这么简单</t>
  </si>
  <si>
    <t>俄罗斯数学教材选译:代数学引论(第1卷) 基础代数(第2版)</t>
  </si>
  <si>
    <t>柯斯特利金</t>
  </si>
  <si>
    <t>俄罗斯数学教材选译•代数学引论(第2卷):线性代数(第3版)</t>
  </si>
  <si>
    <t>伽罗瓦理论:天才的激情</t>
  </si>
  <si>
    <t>章璞</t>
  </si>
  <si>
    <t>代数学习题集(第4版)</t>
  </si>
  <si>
    <t>[俄] A. H. 柯斯特利金 编，丘维声</t>
  </si>
  <si>
    <t>新课程实验教材精粹选评 小学科学卷</t>
  </si>
  <si>
    <t>人民教育出版社</t>
  </si>
  <si>
    <t>现代教学论基础</t>
  </si>
  <si>
    <t>面向计算机科学的数理逻辑系统建模与推理(英文版第2版)</t>
  </si>
  <si>
    <t>胡思</t>
  </si>
  <si>
    <t>程序员的数学1+2+3:数学思维+概率统计+线性代数(套装共3册)</t>
  </si>
  <si>
    <t>平冈和幸</t>
  </si>
  <si>
    <t>化学多大点事儿</t>
  </si>
  <si>
    <t>数学思维导论:学会像数学家一样思考</t>
  </si>
  <si>
    <t>基思·德夫林 (Keith Devlin) (作者),    林恩 (译者)</t>
  </si>
  <si>
    <t>宇宙：从地球到宇宙边缘的旅行</t>
  </si>
  <si>
    <t>江西人民出版社</t>
  </si>
  <si>
    <t>颛顼大传</t>
  </si>
  <si>
    <t>妙想科学（全12册套装）</t>
  </si>
  <si>
    <t>贵州人民出版社</t>
  </si>
  <si>
    <t>GAP在群论研究中的应用(群论计算及其可视化)</t>
  </si>
  <si>
    <t>宁夏人民出版社</t>
  </si>
  <si>
    <t>教学论（教师教育系列教材）</t>
  </si>
  <si>
    <t>化学课教学设计经典案例研究</t>
  </si>
  <si>
    <t>逻辑之旅:从哥德尔到哲学</t>
  </si>
  <si>
    <t>王浩</t>
  </si>
  <si>
    <t>大学英语错句手册</t>
  </si>
  <si>
    <t>袁懋梓编著</t>
  </si>
  <si>
    <t>高观点下的初等数学(套装共3册)</t>
  </si>
  <si>
    <t>菲利克斯•克莱因</t>
  </si>
  <si>
    <t>西方数学文化理念传播译丛:数学与知识的探求(第二版)</t>
  </si>
  <si>
    <t>逻辑与形而上学教科书系列：作为哲学的数理逻辑</t>
  </si>
  <si>
    <t>杨睿之</t>
  </si>
  <si>
    <t>金融随机分析(第2卷) (英语)</t>
  </si>
  <si>
    <t>施瑞伍</t>
  </si>
  <si>
    <t>可靠性基础与几何分布产品的统计分析</t>
  </si>
  <si>
    <t>金莹</t>
  </si>
  <si>
    <t>初等概率论(第4版)(英文版)</t>
  </si>
  <si>
    <t>钟开莱(Kai Lai Chung)</t>
  </si>
  <si>
    <t>伽罗瓦理论(第2版)(英文版)</t>
  </si>
  <si>
    <t>罗特曼(Joseph Rotman)</t>
  </si>
  <si>
    <t>我们生活的这个世界：海、地球、宇宙、人类(全4册）</t>
  </si>
  <si>
    <t>最有趣的生物教科书(全4册）</t>
  </si>
  <si>
    <t>中外学生英语硕士论文语类对比分析</t>
  </si>
  <si>
    <t>孙迎晖著</t>
  </si>
  <si>
    <t>外语教学与研究出版社</t>
  </si>
  <si>
    <t>画说英语习语</t>
  </si>
  <si>
    <t>胡囡囡著</t>
  </si>
  <si>
    <t>交换代数教程 (英语)</t>
  </si>
  <si>
    <t>G.肯珀 (Gregor Kemper)</t>
  </si>
  <si>
    <t>中公版·(2019) 考研政治:基础复习指南(附购书享有移动自习室+核心考点轻松学+在线题库任意练+考友圈答疑解惑+视频直播免费看)</t>
  </si>
  <si>
    <t>教育研究方法导论（第六版）</t>
  </si>
  <si>
    <t>江苏教育出版社</t>
  </si>
  <si>
    <t>揭秘地球</t>
  </si>
  <si>
    <t>未来出版社</t>
  </si>
  <si>
    <t>怎样解题:数学思维的新方法</t>
  </si>
  <si>
    <t>波利亚</t>
  </si>
  <si>
    <t>上海科技教育出版社</t>
  </si>
  <si>
    <t>古典概率习题分类解答</t>
  </si>
  <si>
    <t>王寿荣</t>
  </si>
  <si>
    <t>上海科学技术文献出版社</t>
  </si>
  <si>
    <t>数学符号理解手册</t>
  </si>
  <si>
    <t>黑木哲德</t>
  </si>
  <si>
    <t>学林出版社</t>
  </si>
  <si>
    <t>数学的语言:化无形为可见</t>
  </si>
  <si>
    <t>齐斯•德福林 (Keith Devlin)</t>
  </si>
  <si>
    <t>广西师范大学出版社</t>
  </si>
  <si>
    <t>教育研究方法专题与案例</t>
  </si>
  <si>
    <t>从一元一次方程到伽罗瓦理论</t>
  </si>
  <si>
    <t>冯承天</t>
  </si>
  <si>
    <t>新闻写作基础实训</t>
  </si>
  <si>
    <t>戴振雯，周正昂编著</t>
  </si>
  <si>
    <t>英语主位等同结构</t>
  </si>
  <si>
    <t>何恒幸著</t>
  </si>
  <si>
    <t>李兴福 科学教育法系列讲座</t>
  </si>
  <si>
    <t>href="http://product.dangdang.com/23343397.html" title=" 化学谜语与歌谣集锦 " 化学谜语与歌谣集锦</t>
  </si>
  <si>
    <t>安徽师范大学出版社</t>
  </si>
  <si>
    <t>金榜图书·(2019)李永乐·王式安考研数学:复习全书+基础过关660题+历年真题权威解析·数学一(套装共4册)</t>
  </si>
  <si>
    <t>李永乐</t>
  </si>
  <si>
    <t>金榜图书·(2019)李永乐·王式安考研数学:复习全书+基础过关660题+历年真题权威解析·数学三(套装共4册)</t>
  </si>
  <si>
    <t>数学与猜想:数学中的归纳和类比(第1卷)</t>
  </si>
  <si>
    <t xml:space="preserve"> B01H2TVUF0</t>
  </si>
  <si>
    <t>Probability and Statistics 概率论与数理统计 第5版 影印版（附光盘）</t>
  </si>
  <si>
    <t>(美国)德沃尔 (Devore.J.L.)</t>
  </si>
  <si>
    <t>绘画论</t>
  </si>
  <si>
    <t>许江，司徒立主编</t>
  </si>
  <si>
    <t>中国绘画变迁史纲 中国的人物画和山水画</t>
  </si>
  <si>
    <t>上海书画出版社</t>
  </si>
  <si>
    <t>100幅大师经典作品临摹</t>
  </si>
  <si>
    <t>王敏主编</t>
  </si>
  <si>
    <t>戴煕绘画风格研究</t>
  </si>
  <si>
    <t>梅雨恬著</t>
  </si>
  <si>
    <t>江村销夏录</t>
  </si>
  <si>
    <t>(清)高士奇撰</t>
  </si>
  <si>
    <t>南宋院书录</t>
  </si>
  <si>
    <t>(清)厉鹗撰</t>
  </si>
  <si>
    <t>通信与广电工程管理与实践</t>
  </si>
  <si>
    <t>中国建筑工业出版社</t>
  </si>
  <si>
    <t>Adobe Photoshop CC 2018经典教程</t>
  </si>
  <si>
    <t>安德鲁福克纳</t>
  </si>
  <si>
    <t>Photoshop CS6中文版完全精通自学教程</t>
  </si>
  <si>
    <t>张晓景主编</t>
  </si>
  <si>
    <t>大洋非线性编辑使用教程</t>
  </si>
  <si>
    <t>刘杰峰</t>
  </si>
  <si>
    <t>中国传媒大学出版社</t>
  </si>
  <si>
    <t>电影镜头设计</t>
  </si>
  <si>
    <t>史蒂文卡茨</t>
  </si>
  <si>
    <t>分镜头画面与案例与分析</t>
  </si>
  <si>
    <t>刘大宁</t>
  </si>
  <si>
    <t>分镜画面设计和电影制作流程（第2）</t>
  </si>
  <si>
    <t>贝克莱特</t>
  </si>
  <si>
    <t>电影动作设计+电影语言的语法+镜头的语法</t>
  </si>
  <si>
    <t>桑林</t>
  </si>
  <si>
    <t>北京联合出版社</t>
  </si>
  <si>
    <t>PS高手炼成记</t>
  </si>
  <si>
    <t>顾领中</t>
  </si>
  <si>
    <t>轻松玩转PS</t>
  </si>
  <si>
    <t>曹茂鹏</t>
  </si>
  <si>
    <t>ps+Zbrush</t>
  </si>
  <si>
    <t>郑琳</t>
  </si>
  <si>
    <t>短片创作非线性编辑完美深谈析</t>
  </si>
  <si>
    <t>苏德玲</t>
  </si>
  <si>
    <t>final cut proX10.1非线性编辑高级教程</t>
  </si>
  <si>
    <t>Brenden Boykin</t>
  </si>
  <si>
    <t>三维数字地球引挚技术</t>
  </si>
  <si>
    <t>凯文瑞恩 帕特里克</t>
  </si>
  <si>
    <t>国防工业出版社</t>
  </si>
  <si>
    <t>法律社会学</t>
  </si>
  <si>
    <t>谭全万主编</t>
  </si>
  <si>
    <t>礼法之维</t>
  </si>
  <si>
    <t>俞荣根，秦涛著</t>
  </si>
  <si>
    <t>孔学堂书局</t>
  </si>
  <si>
    <t>中国人的思路</t>
  </si>
  <si>
    <t>王蒙著</t>
  </si>
  <si>
    <t>外文出版社有限责任公司</t>
  </si>
  <si>
    <t>科学实验王（1-14）</t>
  </si>
  <si>
    <t>二十一世纪出版社</t>
  </si>
  <si>
    <t>化学-概念与应用-上中下三册</t>
  </si>
  <si>
    <t>浙江教育出版社</t>
  </si>
  <si>
    <t>生物-生命的动力-上中下三册</t>
  </si>
  <si>
    <t>物理-原理与问题-上中下三册</t>
  </si>
  <si>
    <t>中国统计年鉴（2018）</t>
  </si>
  <si>
    <t>西藏统计年鉴（2018）</t>
  </si>
  <si>
    <t>拉萨统计年鉴（2018）</t>
  </si>
  <si>
    <t>民族司编写小学《汉语》12册</t>
  </si>
  <si>
    <t>《幼儿园教师专业标准（试行）》解读</t>
  </si>
  <si>
    <t>教育部教师工作司</t>
  </si>
  <si>
    <t>《3—6岁儿童学习与发展指南》解读</t>
  </si>
  <si>
    <t>李季湄</t>
  </si>
  <si>
    <t>爱弥儿（全两册）</t>
  </si>
  <si>
    <t>卢梭</t>
  </si>
  <si>
    <t>陈鹤琴全集（1-6卷）</t>
  </si>
  <si>
    <t>高宽课程的理论与实践：有准备的教师——为幼儿学习选择最佳策略</t>
  </si>
  <si>
    <t>（美）安。s。爱泼斯坦</t>
  </si>
  <si>
    <t>教育科学出版社</t>
  </si>
  <si>
    <t>中国近现代史纲要（2018年版）</t>
  </si>
  <si>
    <t>当代人文经典书库——网络时代思想政治教育研究（精装）</t>
  </si>
  <si>
    <t>D64</t>
  </si>
  <si>
    <t>红色资源与高校思想政治教育</t>
  </si>
  <si>
    <t>互联网时代高校思想政治教育的解构与重建策略研究</t>
  </si>
  <si>
    <t>2018-08-29</t>
  </si>
  <si>
    <t>思想政治教育视域下公共选修课建设研究</t>
  </si>
  <si>
    <t>思想政治教育与实践</t>
  </si>
  <si>
    <t>2018-06-10</t>
  </si>
  <si>
    <t>现代化语境下的两性和谐问题:马克思主义妇女观和西方女性主义比</t>
  </si>
  <si>
    <t>2018-01-07</t>
  </si>
  <si>
    <t>C913.68</t>
  </si>
  <si>
    <t>新媒体时代大学生思想政治教育探索</t>
  </si>
  <si>
    <t>高效大学生思想政治教育工作实践案例分析与研究</t>
  </si>
  <si>
    <t>马克思主义经典著作导读(第二版)</t>
  </si>
  <si>
    <t>A</t>
  </si>
  <si>
    <t>马克思主义政治经济学原理</t>
  </si>
  <si>
    <t>马克思主义中国化研究学科基本理论与方法</t>
  </si>
  <si>
    <t>马克思主义中国化与思想政治教育专题研究</t>
  </si>
  <si>
    <t>十位伟大的经济学家从马克思到凯恩斯</t>
  </si>
  <si>
    <t>2017-05-15</t>
  </si>
  <si>
    <t>马克思主义经典作家论道德</t>
  </si>
  <si>
    <t>A811.63</t>
  </si>
  <si>
    <t>马克思主义史专题研究</t>
  </si>
  <si>
    <t>马克思主义哲学原理 第4版</t>
  </si>
  <si>
    <t>2017-04-11</t>
  </si>
  <si>
    <t>图说中共党史杰出人物（卷二）</t>
  </si>
  <si>
    <t>K820.7</t>
  </si>
  <si>
    <t>图说中共党史杰出人物（卷三）</t>
  </si>
  <si>
    <t>图说中共党史杰出人物（卷四）</t>
  </si>
  <si>
    <t>图说中共党史杰出人物（卷一）</t>
  </si>
  <si>
    <t>日本近现代史.现代卷</t>
  </si>
  <si>
    <t>K313.4</t>
  </si>
  <si>
    <t>核心价值观引领大学生思想政治教育研究</t>
  </si>
  <si>
    <t>中国商务</t>
  </si>
  <si>
    <t>2018-08-19</t>
  </si>
  <si>
    <t>社会主义核心价值观引领大学生思想政治教育研究</t>
  </si>
  <si>
    <t>马克思恩格斯书信精要</t>
  </si>
  <si>
    <t>中华工商故联合</t>
  </si>
  <si>
    <t>马克思主义经济学常识</t>
  </si>
  <si>
    <t>中华工商联合</t>
  </si>
  <si>
    <t>漫画素描 5000例角色综合篇</t>
  </si>
  <si>
    <t>J218.2</t>
  </si>
  <si>
    <t>中青</t>
  </si>
  <si>
    <t>漫画素描 5000例人物与服饰篇</t>
  </si>
  <si>
    <t>漫画素描大图鉴Q版综合篇</t>
  </si>
  <si>
    <t>重点100漫画素描基础</t>
  </si>
  <si>
    <t>轻松学素描：动物篇</t>
  </si>
  <si>
    <t>中国铁道</t>
  </si>
  <si>
    <t>轻松学素描：风景篇</t>
  </si>
  <si>
    <t>轻松学素描：植物篇</t>
  </si>
  <si>
    <t>轻松学素描1：基础篇</t>
  </si>
  <si>
    <t>轻松学素描2 静物篇</t>
  </si>
  <si>
    <t>轻松学素描6：人物篇</t>
  </si>
  <si>
    <t>写意国画技法从入门到精通（全新第2版）</t>
  </si>
  <si>
    <t>雕塑家王维力</t>
  </si>
  <si>
    <t>中国文联</t>
  </si>
  <si>
    <t>国画技法从入门到精通.花鸟鱼虫</t>
  </si>
  <si>
    <t>J艺术</t>
  </si>
  <si>
    <t>中国水电水利</t>
  </si>
  <si>
    <t>国画技法从入门到精通：梅兰竹菊</t>
  </si>
  <si>
    <t>国画技法从入门到精通--四季百花</t>
  </si>
  <si>
    <t>2016-06-30</t>
  </si>
  <si>
    <t>中国画白描基础</t>
  </si>
  <si>
    <t>J212.1</t>
  </si>
  <si>
    <t>上海人民美术</t>
  </si>
  <si>
    <t>中国画工笔基础（新版）</t>
  </si>
  <si>
    <t>中国画写意基础</t>
  </si>
  <si>
    <t>色彩心理学</t>
  </si>
  <si>
    <t>2018/07/05</t>
  </si>
  <si>
    <t>J063-05</t>
  </si>
  <si>
    <t>戴士和写意油画创作谈——海风扑面（精装）</t>
  </si>
  <si>
    <t>J223.8</t>
  </si>
  <si>
    <t>河南美术</t>
  </si>
  <si>
    <t>戴士和写意油画创作谈——画室窗下（精装）</t>
  </si>
  <si>
    <t>戴士和写意油画创作谈——生在北京（精装）</t>
  </si>
  <si>
    <t>北京大学艺术学院2017中国画教学作品集</t>
  </si>
  <si>
    <t>北京大学中国画作品选集（下）（全5册）</t>
  </si>
  <si>
    <t>北京大学中国画作品选集·上（全5册）</t>
  </si>
  <si>
    <t>978-7-5201-1783-8</t>
  </si>
  <si>
    <t>中国社会科学院近代史研究所青年学术论坛</t>
  </si>
  <si>
    <t>中国社会科学院近代史研究所编</t>
  </si>
  <si>
    <t>978-7-5203-0928-8</t>
  </si>
  <si>
    <t>近代中国历史与文化的探索</t>
  </si>
  <si>
    <t>曾光光著</t>
  </si>
  <si>
    <t>978-7-5203-0797-0</t>
  </si>
  <si>
    <t>近代史资料</t>
  </si>
  <si>
    <t>中国社会科学院近代史研究所《近代史资料》编辑部编</t>
  </si>
  <si>
    <t>978-7-215-10047-3</t>
  </si>
  <si>
    <t>西力东渐史</t>
  </si>
  <si>
    <t>冯承钧著</t>
  </si>
  <si>
    <t>978-7-5604-4064-4</t>
  </si>
  <si>
    <t>回顾与前瞻</t>
  </si>
  <si>
    <t>孙见喜，孙立盎著</t>
  </si>
  <si>
    <t>978-7-5535-1268-6</t>
  </si>
  <si>
    <t>印象中国十九世纪</t>
  </si>
  <si>
    <t>上海文化出版社</t>
  </si>
  <si>
    <t>裘国英编著</t>
  </si>
  <si>
    <t>978-7-5087-5659-2</t>
  </si>
  <si>
    <t>中国近现代史基本问题与教学</t>
  </si>
  <si>
    <t>中国社会出版社</t>
  </si>
  <si>
    <t>詹小美，陈华主编</t>
  </si>
  <si>
    <t>978-7-101-13105-5</t>
  </si>
  <si>
    <t>三藩纪事本末</t>
  </si>
  <si>
    <r>
      <rPr>
        <sz val="9"/>
        <rFont val="Arial"/>
        <charset val="134"/>
      </rPr>
      <t>(</t>
    </r>
    <r>
      <rPr>
        <sz val="9"/>
        <rFont val="宋体"/>
        <charset val="134"/>
      </rPr>
      <t>清</t>
    </r>
    <r>
      <rPr>
        <sz val="9"/>
        <rFont val="Arial"/>
        <charset val="134"/>
      </rPr>
      <t>)</t>
    </r>
    <r>
      <rPr>
        <sz val="9"/>
        <rFont val="宋体"/>
        <charset val="134"/>
      </rPr>
      <t>杨陆荣撰</t>
    </r>
  </si>
  <si>
    <t>978-7-5581-5547-5</t>
  </si>
  <si>
    <t>梦回大清看奇案</t>
  </si>
  <si>
    <t>姜正成著</t>
  </si>
  <si>
    <t>978-7-5008-6905-4</t>
  </si>
  <si>
    <t>清朝其实很有趣儿</t>
  </si>
  <si>
    <t>中国工人出版社</t>
  </si>
  <si>
    <t>雾满拦江著</t>
  </si>
  <si>
    <t>978-7-5168-1811-4</t>
  </si>
  <si>
    <t>细说康乾盛世</t>
  </si>
  <si>
    <t>许向乾著</t>
  </si>
  <si>
    <t>978-7-5168-1578-6</t>
  </si>
  <si>
    <t>清朝简史</t>
  </si>
  <si>
    <t>孟森著</t>
  </si>
  <si>
    <t>978-7-80223-982-1</t>
  </si>
  <si>
    <t>清王朝的侧影</t>
  </si>
  <si>
    <t>中国三峡出版社</t>
  </si>
  <si>
    <t>吴正格著</t>
  </si>
  <si>
    <t>978-7-5168-1330-0</t>
  </si>
  <si>
    <t>不忍细看的大清史</t>
  </si>
  <si>
    <t>牧原著</t>
  </si>
  <si>
    <t>978-7-113-17711-9</t>
  </si>
  <si>
    <t>不可一世的大清帝国</t>
  </si>
  <si>
    <t>中国铁道出版社</t>
  </si>
  <si>
    <t>史海渔夫著</t>
  </si>
  <si>
    <t>978-7-5113-6142-4</t>
  </si>
  <si>
    <t>白话清史</t>
  </si>
  <si>
    <t>博文编著</t>
  </si>
  <si>
    <t>978-7-5403-4826-7</t>
  </si>
  <si>
    <t>清代韬略</t>
  </si>
  <si>
    <t>崇文书局</t>
  </si>
  <si>
    <t>张建民，闫富东著</t>
  </si>
  <si>
    <t>978-7-5201-2827-8</t>
  </si>
  <si>
    <t>清史论丛</t>
  </si>
  <si>
    <t>中国社会科学院历史研究所清史研究室编</t>
  </si>
  <si>
    <t>978-7-5013-6183-0</t>
  </si>
  <si>
    <t>清史镜鉴</t>
  </si>
  <si>
    <t>国家清史编纂委员会，国家清史纂修领导小组办公室编</t>
  </si>
  <si>
    <t>978-7-301-28517-6</t>
  </si>
  <si>
    <r>
      <rPr>
        <sz val="9"/>
        <rFont val="宋体"/>
        <charset val="134"/>
      </rPr>
      <t>梁启超与晚清</t>
    </r>
    <r>
      <rPr>
        <sz val="9"/>
        <rFont val="Arial"/>
        <charset val="134"/>
      </rPr>
      <t>“</t>
    </r>
    <r>
      <rPr>
        <sz val="9"/>
        <rFont val="宋体"/>
        <charset val="134"/>
      </rPr>
      <t>今文学</t>
    </r>
    <r>
      <rPr>
        <sz val="9"/>
        <rFont val="Arial"/>
        <charset val="134"/>
      </rPr>
      <t>”</t>
    </r>
    <r>
      <rPr>
        <sz val="9"/>
        <rFont val="宋体"/>
        <charset val="134"/>
      </rPr>
      <t>运动</t>
    </r>
  </si>
  <si>
    <t>张勇著</t>
  </si>
  <si>
    <t>978-7-5139-0988-4</t>
  </si>
  <si>
    <t>中华帝国的衰落</t>
  </si>
  <si>
    <t>民主与建设出版社</t>
  </si>
  <si>
    <r>
      <rPr>
        <sz val="9"/>
        <rFont val="Arial"/>
        <charset val="134"/>
      </rPr>
      <t>(</t>
    </r>
    <r>
      <rPr>
        <sz val="9"/>
        <rFont val="宋体"/>
        <charset val="134"/>
      </rPr>
      <t>美</t>
    </r>
    <r>
      <rPr>
        <sz val="9"/>
        <rFont val="Arial"/>
        <charset val="134"/>
      </rPr>
      <t>)</t>
    </r>
    <r>
      <rPr>
        <sz val="9"/>
        <rFont val="宋体"/>
        <charset val="134"/>
      </rPr>
      <t>魏斐德</t>
    </r>
    <r>
      <rPr>
        <sz val="9"/>
        <rFont val="Arial"/>
        <charset val="134"/>
      </rPr>
      <t>(Frederic Wakeman)</t>
    </r>
    <r>
      <rPr>
        <sz val="9"/>
        <rFont val="宋体"/>
        <charset val="134"/>
      </rPr>
      <t>著</t>
    </r>
  </si>
  <si>
    <t>978-7-5203-2993-4</t>
  </si>
  <si>
    <r>
      <rPr>
        <sz val="9"/>
        <rFont val="宋体"/>
        <charset val="134"/>
      </rPr>
      <t>郑和远航非洲与</t>
    </r>
    <r>
      <rPr>
        <sz val="9"/>
        <rFont val="Arial"/>
        <charset val="134"/>
      </rPr>
      <t>21</t>
    </r>
    <r>
      <rPr>
        <sz val="9"/>
        <rFont val="宋体"/>
        <charset val="134"/>
      </rPr>
      <t>世纪海上丝绸之路</t>
    </r>
  </si>
  <si>
    <t>李新烽，郑一钧著</t>
  </si>
  <si>
    <t>978-7-5168-1625-7</t>
  </si>
  <si>
    <t>明朝简史</t>
  </si>
  <si>
    <t>978-7-205-09191-0</t>
  </si>
  <si>
    <t>明末清初大变局</t>
  </si>
  <si>
    <t>辽宁人民出版社</t>
  </si>
  <si>
    <t>姜越编著</t>
  </si>
  <si>
    <t>978-7-5613-9334-5</t>
  </si>
  <si>
    <t>滴血的大朝代</t>
  </si>
  <si>
    <t>宗承灏著</t>
  </si>
  <si>
    <t>978-7-5193-0162-0</t>
  </si>
  <si>
    <t>吴晗论明史</t>
  </si>
  <si>
    <t>吴晗著</t>
  </si>
  <si>
    <t>978-7-201-13306-5</t>
  </si>
  <si>
    <t>历史不曾远去</t>
  </si>
  <si>
    <t>978-7-5392-9794-1</t>
  </si>
  <si>
    <t>明史讲义</t>
  </si>
  <si>
    <t>江西教育出版社</t>
  </si>
  <si>
    <t>978-7-5403-4829-8</t>
  </si>
  <si>
    <t>明代韬略</t>
  </si>
  <si>
    <t>段超著</t>
  </si>
  <si>
    <t>978-7-5012-5449-1</t>
  </si>
  <si>
    <t>大明王朝是被谁干掉的</t>
  </si>
  <si>
    <t>杜车别著</t>
  </si>
  <si>
    <t>978-7-5325-8869-5</t>
  </si>
  <si>
    <t>国史纪闻</t>
  </si>
  <si>
    <r>
      <rPr>
        <sz val="9"/>
        <rFont val="Arial"/>
        <charset val="134"/>
      </rPr>
      <t>(</t>
    </r>
    <r>
      <rPr>
        <sz val="9"/>
        <rFont val="宋体"/>
        <charset val="134"/>
      </rPr>
      <t>明</t>
    </r>
    <r>
      <rPr>
        <sz val="9"/>
        <rFont val="Arial"/>
        <charset val="134"/>
      </rPr>
      <t>)</t>
    </r>
    <r>
      <rPr>
        <sz val="9"/>
        <rFont val="宋体"/>
        <charset val="134"/>
      </rPr>
      <t>张铨撰</t>
    </r>
  </si>
  <si>
    <t>978-7-205-09190-3</t>
  </si>
  <si>
    <t>元末明初大变局</t>
  </si>
  <si>
    <t>978-7-204-14200-2</t>
  </si>
  <si>
    <t>话说元朝</t>
  </si>
  <si>
    <t>内蒙古人民出版社</t>
  </si>
  <si>
    <t>翟禹，樊志强主编</t>
  </si>
  <si>
    <t>978-7-5168-1549-6</t>
  </si>
  <si>
    <t>不忍细看的元朝史</t>
  </si>
  <si>
    <t>谢国计著</t>
  </si>
  <si>
    <t>978-7-5203-1302-5</t>
  </si>
  <si>
    <t>元史研究</t>
  </si>
  <si>
    <t>屈文军著</t>
  </si>
  <si>
    <t>978-7-101-13106-2</t>
  </si>
  <si>
    <t>元史纪事本末</t>
  </si>
  <si>
    <r>
      <rPr>
        <sz val="9"/>
        <rFont val="Arial"/>
        <charset val="134"/>
      </rPr>
      <t>(</t>
    </r>
    <r>
      <rPr>
        <sz val="9"/>
        <rFont val="宋体"/>
        <charset val="134"/>
      </rPr>
      <t>明</t>
    </r>
    <r>
      <rPr>
        <sz val="9"/>
        <rFont val="Arial"/>
        <charset val="134"/>
      </rPr>
      <t>)</t>
    </r>
    <r>
      <rPr>
        <sz val="9"/>
        <rFont val="宋体"/>
        <charset val="134"/>
      </rPr>
      <t>陈邦瞻撰</t>
    </r>
  </si>
  <si>
    <t>978-7-5325-8658-5</t>
  </si>
  <si>
    <t>元史及民族与边疆研究集刊</t>
  </si>
  <si>
    <t>刘迎胜主编</t>
  </si>
  <si>
    <t>978-7-101-13209-0</t>
  </si>
  <si>
    <t>金史纪事本末</t>
  </si>
  <si>
    <r>
      <rPr>
        <sz val="9"/>
        <rFont val="Arial"/>
        <charset val="134"/>
      </rPr>
      <t>(</t>
    </r>
    <r>
      <rPr>
        <sz val="9"/>
        <rFont val="宋体"/>
        <charset val="134"/>
      </rPr>
      <t>清</t>
    </r>
    <r>
      <rPr>
        <sz val="9"/>
        <rFont val="Arial"/>
        <charset val="134"/>
      </rPr>
      <t>)</t>
    </r>
    <r>
      <rPr>
        <sz val="9"/>
        <rFont val="宋体"/>
        <charset val="134"/>
      </rPr>
      <t>李有棠撰</t>
    </r>
  </si>
  <si>
    <t>978-7-5490-1551-1</t>
  </si>
  <si>
    <t>西夏历史文化探幽</t>
  </si>
  <si>
    <t>甘肃文化出版社</t>
  </si>
  <si>
    <t>陈育宁，汤晓芳著</t>
  </si>
  <si>
    <t>978-7-5490-1491-0</t>
  </si>
  <si>
    <t>西夏学</t>
  </si>
  <si>
    <t>杜建录主编</t>
  </si>
  <si>
    <t>978-7-5203-1163-2</t>
  </si>
  <si>
    <t>西夏元史研究论稿</t>
  </si>
  <si>
    <t>陈广恩著</t>
  </si>
  <si>
    <t>978-7-5490-1361-6</t>
  </si>
  <si>
    <t>西夏与周边民族关系</t>
  </si>
  <si>
    <t>杜建录著</t>
  </si>
  <si>
    <t>978-7-101-13305-9</t>
  </si>
  <si>
    <t>辽史纪事本末</t>
  </si>
  <si>
    <t>978-7-101-12776-8</t>
  </si>
  <si>
    <t>辽史</t>
  </si>
  <si>
    <r>
      <rPr>
        <sz val="9"/>
        <rFont val="Arial"/>
        <charset val="134"/>
      </rPr>
      <t>(</t>
    </r>
    <r>
      <rPr>
        <sz val="9"/>
        <rFont val="宋体"/>
        <charset val="134"/>
      </rPr>
      <t>元</t>
    </r>
    <r>
      <rPr>
        <sz val="9"/>
        <rFont val="Arial"/>
        <charset val="134"/>
      </rPr>
      <t>)</t>
    </r>
    <r>
      <rPr>
        <sz val="9"/>
        <rFont val="宋体"/>
        <charset val="134"/>
      </rPr>
      <t>脱脱等撰</t>
    </r>
  </si>
  <si>
    <t>978-7-5034-9705-6</t>
  </si>
  <si>
    <t>辽金西夏研究</t>
  </si>
  <si>
    <t>景爱主编</t>
  </si>
  <si>
    <t>978-7-03-054374-5</t>
  </si>
  <si>
    <t>辽金史论集</t>
  </si>
  <si>
    <t>刘宁，刘伟主编</t>
  </si>
  <si>
    <t>978-7-213-08718-9</t>
  </si>
  <si>
    <t>如果这是宋史</t>
  </si>
  <si>
    <t>浙江人民出版社</t>
  </si>
  <si>
    <t>高天流云著</t>
  </si>
  <si>
    <t>978-7-201-11551-1</t>
  </si>
  <si>
    <t>大宋往事</t>
  </si>
  <si>
    <t>刘明泉，刘越藩著</t>
  </si>
  <si>
    <t>978-7-306-06374-8</t>
  </si>
  <si>
    <t>宋史研究论文集</t>
  </si>
  <si>
    <t>包伟民，曹家齐主编</t>
  </si>
  <si>
    <t>978-7-01-017343-6</t>
  </si>
  <si>
    <t>宋代礼制研究</t>
  </si>
  <si>
    <t>王志跃著</t>
  </si>
  <si>
    <t>978-7-03-049046-9</t>
  </si>
  <si>
    <t>宋夏史探研集</t>
  </si>
  <si>
    <t>李华瑞著</t>
  </si>
  <si>
    <t>978-7-5687-0207-2</t>
  </si>
  <si>
    <t>道德与秩序</t>
  </si>
  <si>
    <t>徐红著</t>
  </si>
  <si>
    <t>978-7-5141-9112-7</t>
  </si>
  <si>
    <t>北宋变革风云</t>
  </si>
  <si>
    <t>邹俊煜著</t>
  </si>
  <si>
    <t>978-7-03-049250-0</t>
  </si>
  <si>
    <t>宋学讲习概论</t>
  </si>
  <si>
    <t>吕变庭，张婷著</t>
  </si>
  <si>
    <t>978-7-5354-9927-1</t>
  </si>
  <si>
    <t>五代十国</t>
  </si>
  <si>
    <t>于迈著</t>
  </si>
  <si>
    <t>978-7-5168-1305-8</t>
  </si>
  <si>
    <t>不忍细看的五代十国史</t>
  </si>
  <si>
    <t>墨竹著</t>
  </si>
  <si>
    <t>978-7-5034-9547-2</t>
  </si>
  <si>
    <t>中唐风波</t>
  </si>
  <si>
    <t>孙峰，孙艺真著</t>
  </si>
  <si>
    <t>978-7-5205-0287-0</t>
  </si>
  <si>
    <t>晚唐余晖</t>
  </si>
  <si>
    <t>978-7-5034-9542-7</t>
  </si>
  <si>
    <t>盛唐传奇</t>
  </si>
  <si>
    <t>978-7-201-13543-4</t>
  </si>
  <si>
    <t>历史不忍细说</t>
  </si>
  <si>
    <t>李国文著</t>
  </si>
  <si>
    <t>978-7-5340-6531-6</t>
  </si>
  <si>
    <t>盛唐气象</t>
  </si>
  <si>
    <t>978-7-5168-1672-1</t>
  </si>
  <si>
    <t>这个唐朝太有意思了</t>
  </si>
  <si>
    <t>士承东林著</t>
  </si>
  <si>
    <t>978-7-220-10621-7</t>
  </si>
  <si>
    <t>活在大唐</t>
  </si>
  <si>
    <t>侯悦著</t>
  </si>
  <si>
    <t>978-7-5581-5543-7</t>
  </si>
  <si>
    <t>梦回大唐看奇案</t>
  </si>
  <si>
    <t>978-7-5500-2522-6</t>
  </si>
  <si>
    <t>刀锋上的唐帝国</t>
  </si>
  <si>
    <t>李旭东著</t>
  </si>
  <si>
    <t>978-7-5143-6155-1</t>
  </si>
  <si>
    <t>唐朝原来是这样</t>
  </si>
  <si>
    <t>现代出版社</t>
  </si>
  <si>
    <r>
      <rPr>
        <sz val="9"/>
        <rFont val="宋体"/>
        <charset val="134"/>
      </rPr>
      <t>王觉仁</t>
    </r>
    <r>
      <rPr>
        <sz val="9"/>
        <rFont val="Arial"/>
        <charset val="134"/>
      </rPr>
      <t>[</t>
    </r>
    <r>
      <rPr>
        <sz val="9"/>
        <rFont val="宋体"/>
        <charset val="134"/>
      </rPr>
      <t>著</t>
    </r>
    <r>
      <rPr>
        <sz val="9"/>
        <rFont val="Arial"/>
        <charset val="134"/>
      </rPr>
      <t>]</t>
    </r>
  </si>
  <si>
    <t>978-7-5541-1908-2</t>
  </si>
  <si>
    <t>盛世繁华</t>
  </si>
  <si>
    <t>西安出版社</t>
  </si>
  <si>
    <t>潘明娟著</t>
  </si>
  <si>
    <t>978-7-5541-1912-9</t>
  </si>
  <si>
    <t>万国来朝</t>
  </si>
  <si>
    <t>张琛，拜根兴著</t>
  </si>
  <si>
    <t>978-7-5113-6089-2</t>
  </si>
  <si>
    <t>白话唐史</t>
  </si>
  <si>
    <t>978-7-5518-1435-5</t>
  </si>
  <si>
    <t>唐史论丛</t>
  </si>
  <si>
    <t>三秦出版社</t>
  </si>
  <si>
    <t>杜文玉主编</t>
  </si>
  <si>
    <t>978-7-5201-2702-8</t>
  </si>
  <si>
    <t>唐宋历史评论</t>
  </si>
  <si>
    <t>包伟民，刘后滨主编</t>
  </si>
  <si>
    <t>978-7-113-24137-7</t>
  </si>
  <si>
    <t>隋唐笔记</t>
  </si>
  <si>
    <t>易超著</t>
  </si>
  <si>
    <t>978-7-5613-9398-7</t>
  </si>
  <si>
    <t>帝国往事</t>
  </si>
  <si>
    <t>978-7-206-14818-7</t>
  </si>
  <si>
    <t>隋唐五代史</t>
  </si>
  <si>
    <t>吉林人民出版社</t>
  </si>
  <si>
    <t>吕思勉著</t>
  </si>
  <si>
    <t>978-7-5396-5822-3</t>
  </si>
  <si>
    <t>隋唐文化史</t>
  </si>
  <si>
    <t>徐连达著</t>
  </si>
  <si>
    <t>978-7-101-12578-8</t>
  </si>
  <si>
    <t>宋辽金史论集</t>
  </si>
  <si>
    <t>刘浦江著</t>
  </si>
  <si>
    <t>978-7-5403-4708-6</t>
  </si>
  <si>
    <t>隋唐韬略</t>
  </si>
  <si>
    <t>董恩林，章雪峰著</t>
  </si>
  <si>
    <t>978-7-5581-1758-9</t>
  </si>
  <si>
    <r>
      <rPr>
        <sz val="9"/>
        <rFont val="宋体"/>
        <charset val="134"/>
      </rPr>
      <t>吕思勉</t>
    </r>
    <r>
      <rPr>
        <sz val="9"/>
        <rFont val="Arial"/>
        <charset val="134"/>
      </rPr>
      <t xml:space="preserve"> </t>
    </r>
    <r>
      <rPr>
        <sz val="9"/>
        <rFont val="宋体"/>
        <charset val="134"/>
      </rPr>
      <t>隋唐五代史</t>
    </r>
  </si>
  <si>
    <t>978-7-201-13315-7</t>
  </si>
  <si>
    <t>南朝大争霸</t>
  </si>
  <si>
    <t>草军书著</t>
  </si>
  <si>
    <t>978-7-5008-6780-7</t>
  </si>
  <si>
    <t>南北朝那些事儿</t>
  </si>
  <si>
    <t>云海孤月著</t>
  </si>
  <si>
    <t>978-7-5325-8719-3</t>
  </si>
  <si>
    <t>后秦史</t>
  </si>
  <si>
    <t>俄琼卓玛著</t>
  </si>
  <si>
    <t>978-7-5130-4063-1</t>
  </si>
  <si>
    <t>风起云涌十六国</t>
  </si>
  <si>
    <t>王平客著</t>
  </si>
  <si>
    <t>978-7-5008-6762-3</t>
  </si>
  <si>
    <t>晋朝那些事儿</t>
  </si>
  <si>
    <t>昊天牧云著</t>
  </si>
  <si>
    <t>978-7-5139-2054-4</t>
  </si>
  <si>
    <t>蜀汉兴衰五十年</t>
  </si>
  <si>
    <t>吴奇霖著</t>
  </si>
  <si>
    <t>978-7-205-09096-8</t>
  </si>
  <si>
    <t>三国</t>
  </si>
  <si>
    <t>宿巍著</t>
  </si>
  <si>
    <t>978-7-5690-0787-9</t>
  </si>
  <si>
    <t>青梅煮酒论三国</t>
  </si>
  <si>
    <t>张学勤著</t>
  </si>
  <si>
    <t>978-7-5581-1909-5</t>
  </si>
  <si>
    <r>
      <rPr>
        <sz val="9"/>
        <rFont val="宋体"/>
        <charset val="134"/>
      </rPr>
      <t>吕思勉</t>
    </r>
    <r>
      <rPr>
        <sz val="9"/>
        <rFont val="Arial"/>
        <charset val="134"/>
      </rPr>
      <t xml:space="preserve"> </t>
    </r>
    <r>
      <rPr>
        <sz val="9"/>
        <rFont val="宋体"/>
        <charset val="134"/>
      </rPr>
      <t>三国史话</t>
    </r>
  </si>
  <si>
    <t>978-7-5143-5986-2</t>
  </si>
  <si>
    <t>三国全史</t>
  </si>
  <si>
    <t>南门太守著</t>
  </si>
  <si>
    <t>978-7-5426-6303-0</t>
  </si>
  <si>
    <t>三国志译注</t>
  </si>
  <si>
    <t>杨明译注</t>
  </si>
  <si>
    <t>978-7-5013-6359-9</t>
  </si>
  <si>
    <t>宋本三国志</t>
  </si>
  <si>
    <r>
      <rPr>
        <sz val="9"/>
        <rFont val="Arial"/>
        <charset val="134"/>
      </rPr>
      <t>(</t>
    </r>
    <r>
      <rPr>
        <sz val="9"/>
        <rFont val="宋体"/>
        <charset val="134"/>
      </rPr>
      <t>晋</t>
    </r>
    <r>
      <rPr>
        <sz val="9"/>
        <rFont val="Arial"/>
        <charset val="134"/>
      </rPr>
      <t>)</t>
    </r>
    <r>
      <rPr>
        <sz val="9"/>
        <rFont val="宋体"/>
        <charset val="134"/>
      </rPr>
      <t>陈寿撰</t>
    </r>
  </si>
  <si>
    <t>978-7-5604-4069-9</t>
  </si>
  <si>
    <t>三国文化研究</t>
  </si>
  <si>
    <t>雷勇主编</t>
  </si>
  <si>
    <t>978-7-205-09194-1</t>
  </si>
  <si>
    <t>两晋南北朝大变局</t>
  </si>
  <si>
    <t>978-7-5068-6845-7</t>
  </si>
  <si>
    <t>两晋南北朝十二讲</t>
  </si>
  <si>
    <t>李文才著</t>
  </si>
  <si>
    <t>978-7-5581-2267-5</t>
  </si>
  <si>
    <r>
      <rPr>
        <sz val="9"/>
        <rFont val="宋体"/>
        <charset val="134"/>
      </rPr>
      <t>吕思勉</t>
    </r>
    <r>
      <rPr>
        <sz val="9"/>
        <rFont val="Arial"/>
        <charset val="134"/>
      </rPr>
      <t xml:space="preserve"> </t>
    </r>
    <r>
      <rPr>
        <sz val="9"/>
        <rFont val="宋体"/>
        <charset val="134"/>
      </rPr>
      <t>两晋南北朝史</t>
    </r>
  </si>
  <si>
    <t>978-7-5325-8675-2</t>
  </si>
  <si>
    <t>魏晋南北朝隋唐史资料</t>
  </si>
  <si>
    <t>武汉大学中国三至九世纪研究所编</t>
  </si>
  <si>
    <t>978-7-5104-6461-4</t>
  </si>
  <si>
    <t>魏晋南北朝文化史</t>
  </si>
  <si>
    <t>杨泓，李力著</t>
  </si>
  <si>
    <t>978-7-5426-6365-8</t>
  </si>
  <si>
    <t>后汉书译注</t>
  </si>
  <si>
    <t>黄刚译注</t>
  </si>
  <si>
    <t>978-7-5068-6442-8</t>
  </si>
  <si>
    <t>这才是西汉史</t>
  </si>
  <si>
    <t>尹力编著</t>
  </si>
  <si>
    <t>978-7-5581-1485-4</t>
  </si>
  <si>
    <r>
      <rPr>
        <sz val="9"/>
        <rFont val="宋体"/>
        <charset val="134"/>
      </rPr>
      <t>汉书</t>
    </r>
    <r>
      <rPr>
        <sz val="9"/>
        <rFont val="Arial"/>
        <charset val="134"/>
      </rPr>
      <t>·</t>
    </r>
    <r>
      <rPr>
        <sz val="9"/>
        <rFont val="宋体"/>
        <charset val="134"/>
      </rPr>
      <t>后汉书</t>
    </r>
  </si>
  <si>
    <r>
      <rPr>
        <sz val="9"/>
        <rFont val="Arial"/>
        <charset val="134"/>
      </rPr>
      <t>(</t>
    </r>
    <r>
      <rPr>
        <sz val="9"/>
        <rFont val="宋体"/>
        <charset val="134"/>
      </rPr>
      <t>东汉</t>
    </r>
    <r>
      <rPr>
        <sz val="9"/>
        <rFont val="Arial"/>
        <charset val="134"/>
      </rPr>
      <t>)</t>
    </r>
    <r>
      <rPr>
        <sz val="9"/>
        <rFont val="宋体"/>
        <charset val="134"/>
      </rPr>
      <t>班固等</t>
    </r>
    <r>
      <rPr>
        <sz val="9"/>
        <rFont val="Arial"/>
        <charset val="134"/>
      </rPr>
      <t>[</t>
    </r>
    <r>
      <rPr>
        <sz val="9"/>
        <rFont val="宋体"/>
        <charset val="134"/>
      </rPr>
      <t>著</t>
    </r>
    <r>
      <rPr>
        <sz val="9"/>
        <rFont val="Arial"/>
        <charset val="134"/>
      </rPr>
      <t>]</t>
    </r>
  </si>
  <si>
    <t>978-7-5426-6322-1</t>
  </si>
  <si>
    <t>汉书译注</t>
  </si>
  <si>
    <t>陈朴，徐峰译注</t>
  </si>
  <si>
    <t>978-7-5143-6617-4</t>
  </si>
  <si>
    <t>纪连海评点汉书</t>
  </si>
  <si>
    <t>纪连海著</t>
  </si>
  <si>
    <t>978-7-5520-2337-4</t>
  </si>
  <si>
    <t>大汉帝国</t>
  </si>
  <si>
    <t>萧然著</t>
  </si>
  <si>
    <t>978-7-5143-6159-9</t>
  </si>
  <si>
    <t>汉朝原来是这样</t>
  </si>
  <si>
    <r>
      <rPr>
        <sz val="9"/>
        <rFont val="宋体"/>
        <charset val="134"/>
      </rPr>
      <t>醉罢君山</t>
    </r>
    <r>
      <rPr>
        <sz val="9"/>
        <rFont val="Arial"/>
        <charset val="134"/>
      </rPr>
      <t>[</t>
    </r>
    <r>
      <rPr>
        <sz val="9"/>
        <rFont val="宋体"/>
        <charset val="134"/>
      </rPr>
      <t>著</t>
    </r>
    <r>
      <rPr>
        <sz val="9"/>
        <rFont val="Arial"/>
        <charset val="134"/>
      </rPr>
      <t>]</t>
    </r>
  </si>
  <si>
    <t>978-7-5113-6101-1</t>
  </si>
  <si>
    <t>白话汉史</t>
  </si>
  <si>
    <t>978-7-101-12016-5</t>
  </si>
  <si>
    <t>两汉之际文化精神的演变</t>
  </si>
  <si>
    <t>曲利丽著</t>
  </si>
  <si>
    <t>978-7-5520-2339-8</t>
  </si>
  <si>
    <t>大秦帝国</t>
  </si>
  <si>
    <t>978-7-5472-4657-3</t>
  </si>
  <si>
    <t>秦国梦</t>
  </si>
  <si>
    <t>周知惟著</t>
  </si>
  <si>
    <t>978-7-5104-6459-1</t>
  </si>
  <si>
    <t>大秦帝国启示录</t>
  </si>
  <si>
    <t>马平安著</t>
  </si>
  <si>
    <t>978-7-5392-9813-9</t>
  </si>
  <si>
    <t>秦汉史</t>
  </si>
  <si>
    <t>978-7-205-09195-8</t>
  </si>
  <si>
    <t>秦末汉初大变局</t>
  </si>
  <si>
    <t>978-7-5075-4823-5</t>
  </si>
  <si>
    <t>历史的沸点</t>
  </si>
  <si>
    <t>赵海峰著</t>
  </si>
  <si>
    <t>978-7-5403-4849-6</t>
  </si>
  <si>
    <t>秦汉韬略</t>
  </si>
  <si>
    <t>罗运环，刘海燕，陈继东著</t>
  </si>
  <si>
    <t>978-7-5104-6335-8</t>
  </si>
  <si>
    <t>秦汉文化史</t>
  </si>
  <si>
    <t>熊铁基著</t>
  </si>
  <si>
    <t>978-7-5107-1006-3</t>
  </si>
  <si>
    <t>商鞅变法与王莽改制</t>
  </si>
  <si>
    <t>中国长安出版社</t>
  </si>
  <si>
    <t>朱永嘉著</t>
  </si>
  <si>
    <t>978-7-5403-4827-4</t>
  </si>
  <si>
    <t>战国韬略</t>
  </si>
  <si>
    <t>赵国华著</t>
  </si>
  <si>
    <t>978-7-5139-1981-4</t>
  </si>
  <si>
    <t>战国策</t>
  </si>
  <si>
    <t>民主与建设出版社有限责任公司</t>
  </si>
  <si>
    <t>苏志诚注译</t>
  </si>
  <si>
    <t>978-7-5426-6308-5</t>
  </si>
  <si>
    <t>战国策译注</t>
  </si>
  <si>
    <t>吕壮译注</t>
  </si>
  <si>
    <t>978-7-210-09530-9</t>
  </si>
  <si>
    <t>楚国简史</t>
  </si>
  <si>
    <t>王伟著</t>
  </si>
  <si>
    <t>978-7-5143-6770-6</t>
  </si>
  <si>
    <t>我的春秋我做主之霸道楚庄王</t>
  </si>
  <si>
    <t>海棠栖露著</t>
  </si>
  <si>
    <t>978-7-5143-6771-3</t>
  </si>
  <si>
    <t>我的春秋我做主之王道晋文公</t>
  </si>
  <si>
    <t>978-7-113-23918-3</t>
  </si>
  <si>
    <t>春秋战国之诸侯争霸</t>
  </si>
  <si>
    <t>张园编著</t>
  </si>
  <si>
    <t>978-7-5143-6169-8</t>
  </si>
  <si>
    <t>春秋原来是这样</t>
  </si>
  <si>
    <r>
      <rPr>
        <sz val="9"/>
        <rFont val="宋体"/>
        <charset val="134"/>
      </rPr>
      <t>姜狼</t>
    </r>
    <r>
      <rPr>
        <sz val="9"/>
        <rFont val="Arial"/>
        <charset val="134"/>
      </rPr>
      <t>[</t>
    </r>
    <r>
      <rPr>
        <sz val="9"/>
        <rFont val="宋体"/>
        <charset val="134"/>
      </rPr>
      <t>著</t>
    </r>
    <r>
      <rPr>
        <sz val="9"/>
        <rFont val="Arial"/>
        <charset val="134"/>
      </rPr>
      <t>]</t>
    </r>
  </si>
  <si>
    <t>978-7-5126-5230-9</t>
  </si>
  <si>
    <t>夜读春秋</t>
  </si>
  <si>
    <t>团结出版社</t>
  </si>
  <si>
    <t>白衣著</t>
  </si>
  <si>
    <t>978-7-5403-4869-4</t>
  </si>
  <si>
    <t>春秋韬略</t>
  </si>
  <si>
    <t>谭汉生著</t>
  </si>
  <si>
    <t>978-7-5426-6374-0</t>
  </si>
  <si>
    <t>左传译注</t>
  </si>
  <si>
    <t>王珑燕译注</t>
  </si>
  <si>
    <t>978-7-5474-2741-5</t>
  </si>
  <si>
    <t>春秋战国</t>
  </si>
  <si>
    <t>山东画报出版社</t>
  </si>
  <si>
    <t>苏若荻著</t>
  </si>
  <si>
    <t>978-7-215-10486-0</t>
  </si>
  <si>
    <t>春秋史</t>
  </si>
  <si>
    <t>童书业著</t>
  </si>
  <si>
    <t>978-7-5598-0845-5</t>
  </si>
  <si>
    <t>春秋谷梁传注</t>
  </si>
  <si>
    <t>柯劭忞撰</t>
  </si>
  <si>
    <t>978-7-5580-3710-8</t>
  </si>
  <si>
    <t>左传诠解</t>
  </si>
  <si>
    <t>江苏凤凰美术出版社</t>
  </si>
  <si>
    <r>
      <rPr>
        <sz val="9"/>
        <rFont val="Arial"/>
        <charset val="134"/>
      </rPr>
      <t>(</t>
    </r>
    <r>
      <rPr>
        <sz val="9"/>
        <rFont val="宋体"/>
        <charset val="134"/>
      </rPr>
      <t>春秋</t>
    </r>
    <r>
      <rPr>
        <sz val="9"/>
        <rFont val="Arial"/>
        <charset val="134"/>
      </rPr>
      <t>)</t>
    </r>
    <r>
      <rPr>
        <sz val="9"/>
        <rFont val="宋体"/>
        <charset val="134"/>
      </rPr>
      <t>左丘明著</t>
    </r>
  </si>
  <si>
    <t>978-7-5666-1251-9</t>
  </si>
  <si>
    <t>《春秋穀梁传》研究</t>
  </si>
  <si>
    <t>河北大学出版社</t>
  </si>
  <si>
    <t>杨德春著</t>
  </si>
  <si>
    <t>978-7-5472-3095-4</t>
  </si>
  <si>
    <t>左氏春秋</t>
  </si>
  <si>
    <t>978-7-5104-6480-5</t>
  </si>
  <si>
    <t>春秋战国文化史</t>
  </si>
  <si>
    <t>吕文郁著</t>
  </si>
  <si>
    <t>978-7-5120-2548-6</t>
  </si>
  <si>
    <t>回望西周</t>
  </si>
  <si>
    <t>线装书局</t>
  </si>
  <si>
    <t>丁一平著</t>
  </si>
  <si>
    <t>978-7-313-18362-0</t>
  </si>
  <si>
    <t>南京大屠杀研究</t>
  </si>
  <si>
    <t>程兆奇著</t>
  </si>
  <si>
    <t>978-7-215-10058-9</t>
  </si>
  <si>
    <t>近代国际政治史</t>
  </si>
  <si>
    <t>焦敏之著</t>
  </si>
  <si>
    <t>978-7-215-10888-2</t>
  </si>
  <si>
    <t>近代世界政治史</t>
  </si>
  <si>
    <t>钱亦石著</t>
  </si>
  <si>
    <t>978-7-80232-910-2</t>
  </si>
  <si>
    <t>全球要事报告</t>
  </si>
  <si>
    <t>王宪磊主编</t>
  </si>
  <si>
    <t>978-7-5195-0081-8</t>
  </si>
  <si>
    <t>978-7-5195-0172-3</t>
  </si>
  <si>
    <t>978-7-5117-3465-5</t>
  </si>
  <si>
    <t>全球资源治理</t>
  </si>
  <si>
    <t>杨杰，陈丽萍主编</t>
  </si>
  <si>
    <t>978-7-208-15096-6</t>
  </si>
  <si>
    <t>世界政治中的文明</t>
  </si>
  <si>
    <r>
      <rPr>
        <sz val="9"/>
        <rFont val="Arial"/>
        <charset val="134"/>
      </rPr>
      <t>(</t>
    </r>
    <r>
      <rPr>
        <sz val="9"/>
        <rFont val="宋体"/>
        <charset val="134"/>
      </rPr>
      <t>美</t>
    </r>
    <r>
      <rPr>
        <sz val="9"/>
        <rFont val="Arial"/>
        <charset val="134"/>
      </rPr>
      <t>)</t>
    </r>
    <r>
      <rPr>
        <sz val="9"/>
        <rFont val="宋体"/>
        <charset val="134"/>
      </rPr>
      <t>彼得</t>
    </r>
    <r>
      <rPr>
        <sz val="9"/>
        <rFont val="Arial"/>
        <charset val="134"/>
      </rPr>
      <t>·J.</t>
    </r>
    <r>
      <rPr>
        <sz val="9"/>
        <rFont val="宋体"/>
        <charset val="134"/>
      </rPr>
      <t>卡赞斯坦</t>
    </r>
    <r>
      <rPr>
        <sz val="9"/>
        <rFont val="Arial"/>
        <charset val="134"/>
      </rPr>
      <t>(Peter J. Kazenstein)</t>
    </r>
    <r>
      <rPr>
        <sz val="9"/>
        <rFont val="宋体"/>
        <charset val="134"/>
      </rPr>
      <t>主编</t>
    </r>
  </si>
  <si>
    <t>978-7-5201-2280-1</t>
  </si>
  <si>
    <t>世界社会主义跟踪研究报告</t>
  </si>
  <si>
    <t>李慎明主编</t>
  </si>
  <si>
    <t>978-7-5520-2333-6</t>
  </si>
  <si>
    <t>放眼全球</t>
  </si>
  <si>
    <t>徐觉哉著</t>
  </si>
  <si>
    <t>978-7-208-15010-2</t>
  </si>
  <si>
    <t>世界社会主义研究年鉴</t>
  </si>
  <si>
    <t>潘世伟，徐觉哉主编</t>
  </si>
  <si>
    <t>978-7-208-14922-9</t>
  </si>
  <si>
    <t>金砖国家对治理模式的探索</t>
  </si>
  <si>
    <t>敬乂嘉主编</t>
  </si>
  <si>
    <t>978-7-220-10746-7</t>
  </si>
  <si>
    <t>国外境外预防腐败体制机制研究</t>
  </si>
  <si>
    <t>四川省社会科学院课题组，四川省廉政建设研究中心编</t>
  </si>
  <si>
    <t>978-7-5639-4827-7</t>
  </si>
  <si>
    <t>蒙台梭利早教智慧</t>
  </si>
  <si>
    <t>董亚兰编著</t>
  </si>
  <si>
    <t>978-7-5127-0623-1</t>
  </si>
  <si>
    <t>贝茜成长的奥秘</t>
  </si>
  <si>
    <t>(美)多萝茜·费希尔著</t>
  </si>
  <si>
    <t>978-7-5639-4896-3</t>
  </si>
  <si>
    <t>蒙台梭利早教经典</t>
  </si>
  <si>
    <t>(意)蒙台梭利著</t>
  </si>
  <si>
    <t>978-7-03-051015-0</t>
  </si>
  <si>
    <t>流动儿童学校教育、家庭教育和社区教育</t>
  </si>
  <si>
    <t>侯静著</t>
  </si>
  <si>
    <t>978-7-5442-8865-1</t>
  </si>
  <si>
    <t>大脑与心智的最初5年</t>
  </si>
  <si>
    <t>(美)莉丝·埃利奥特著</t>
  </si>
  <si>
    <t>南海出版公司</t>
  </si>
  <si>
    <t>海口</t>
  </si>
  <si>
    <t>978-7-5682-3236-4</t>
  </si>
  <si>
    <t>蒙台梭利敏感期早教手册</t>
  </si>
  <si>
    <t>978-7-03-051975-7</t>
  </si>
  <si>
    <t>亲子园知识百问百答</t>
  </si>
  <si>
    <t>张家琼，李雪主编</t>
  </si>
  <si>
    <t>978-7-5507-1952-1</t>
  </si>
  <si>
    <t>人智学和华德福教育</t>
  </si>
  <si>
    <t>黄晓星著</t>
  </si>
  <si>
    <t>海天出版社</t>
  </si>
  <si>
    <t>深圳</t>
  </si>
  <si>
    <t>978-7-5507-1953-8</t>
  </si>
  <si>
    <t>华德福教育之旅</t>
  </si>
  <si>
    <t>978-7-5615-6527-8</t>
  </si>
  <si>
    <t>基于实习支教的农村留守儿童关爱教育协同体系研究与实践</t>
  </si>
  <si>
    <t>李进金主编</t>
  </si>
  <si>
    <t>厦门</t>
  </si>
  <si>
    <t>978-7-210-09596-5</t>
  </si>
  <si>
    <t>中国传统儿童教育研究</t>
  </si>
  <si>
    <t>赵玉岩著</t>
  </si>
  <si>
    <t>978-7-5078-4025-4</t>
  </si>
  <si>
    <t>唤醒孩子内心的种子</t>
  </si>
  <si>
    <t>管秀英著</t>
  </si>
  <si>
    <t>978-7-305-18280-8</t>
  </si>
  <si>
    <t>儿童认知发展</t>
  </si>
  <si>
    <t>盛永进，范里编著</t>
  </si>
  <si>
    <t>978-7-01-017514-0</t>
  </si>
  <si>
    <t>留守与流动儿童受教育的社会支持研究</t>
  </si>
  <si>
    <t>卢德生著</t>
  </si>
  <si>
    <t>978-7-308-16986-8</t>
  </si>
  <si>
    <t>教师的儿童研究引论</t>
  </si>
  <si>
    <t>王丽华著</t>
  </si>
  <si>
    <t>978-7-5316-9626-1</t>
  </si>
  <si>
    <t>早教新思维</t>
  </si>
  <si>
    <t>(英)苏·帕尔默著</t>
  </si>
  <si>
    <t>黑龙江教育出版社</t>
  </si>
  <si>
    <t>978-7-5127-1479-3</t>
  </si>
  <si>
    <t>0-6岁全脑教育</t>
  </si>
  <si>
    <t>(日)久保田加代子著</t>
  </si>
  <si>
    <t>978-7-5613-9637-7</t>
  </si>
  <si>
    <t>“幼师国培”质量评估与提升培训质量研究</t>
  </si>
  <si>
    <t>程秀兰著</t>
  </si>
  <si>
    <t>978-7-5439-7465-4</t>
  </si>
  <si>
    <t>幼儿教育的经济学</t>
  </si>
  <si>
    <t>(美)詹姆斯·J.赫尔曼著</t>
  </si>
  <si>
    <t>978-7-5177-0804-9</t>
  </si>
  <si>
    <t>大城同学</t>
  </si>
  <si>
    <t>佘宇，冯文猛等著</t>
  </si>
  <si>
    <t>中国发展出版社</t>
  </si>
  <si>
    <t>978-7-5201-1907-8</t>
  </si>
  <si>
    <t>中国儿童参与状况报告</t>
  </si>
  <si>
    <t>苑立新主编</t>
  </si>
  <si>
    <t>978-7-303-22215-5</t>
  </si>
  <si>
    <t>角色区活动指导手册</t>
  </si>
  <si>
    <t>贾玉玲主编</t>
  </si>
  <si>
    <t>978-7-303-22218-6</t>
  </si>
  <si>
    <t>美劳区活动指导手册</t>
  </si>
  <si>
    <t>裴金凤主编</t>
  </si>
  <si>
    <t>978-7-303-22228-5</t>
  </si>
  <si>
    <t>建构区活动指导手册</t>
  </si>
  <si>
    <t>曹春香主编</t>
  </si>
  <si>
    <t>978-7-303-22237-7</t>
  </si>
  <si>
    <t>科学区活动指导手册</t>
  </si>
  <si>
    <t>李国霞主编</t>
  </si>
  <si>
    <t>978-7-5184-1698-1</t>
  </si>
  <si>
    <t>幼儿园大班社会领域活动指导</t>
  </si>
  <si>
    <t>张秀红，张怀萍，于秀艳主编</t>
  </si>
  <si>
    <t>中国轻工业出版社</t>
  </si>
  <si>
    <t>978-7-5127-1542-4</t>
  </si>
  <si>
    <t>0-6岁儿童优秀性格训练</t>
  </si>
  <si>
    <t>蒙台梭利丛书编委会编译</t>
  </si>
  <si>
    <t>978-7-5127-1543-1</t>
  </si>
  <si>
    <t>0-6岁儿童感觉能力训练</t>
  </si>
  <si>
    <t>978-7-309-13295-3</t>
  </si>
  <si>
    <t>婴幼儿亲子活动课程</t>
  </si>
  <si>
    <t>陈明霞主编</t>
  </si>
  <si>
    <t>978-7-5447-7347-8</t>
  </si>
  <si>
    <t>第十二夜</t>
  </si>
  <si>
    <r>
      <rPr>
        <sz val="9"/>
        <rFont val="Arial"/>
        <charset val="134"/>
      </rPr>
      <t>(</t>
    </r>
    <r>
      <rPr>
        <sz val="9"/>
        <rFont val="宋体"/>
        <charset val="134"/>
      </rPr>
      <t>英</t>
    </r>
    <r>
      <rPr>
        <sz val="9"/>
        <rFont val="Arial"/>
        <charset val="134"/>
      </rPr>
      <t>)</t>
    </r>
    <r>
      <rPr>
        <sz val="9"/>
        <rFont val="宋体"/>
        <charset val="134"/>
      </rPr>
      <t>威廉</t>
    </r>
    <r>
      <rPr>
        <sz val="9"/>
        <rFont val="Arial"/>
        <charset val="134"/>
      </rPr>
      <t>·</t>
    </r>
    <r>
      <rPr>
        <sz val="9"/>
        <rFont val="宋体"/>
        <charset val="134"/>
      </rPr>
      <t>莎士比亚著</t>
    </r>
  </si>
  <si>
    <t>译林出版社</t>
  </si>
  <si>
    <t>978-7-5447-7360-7</t>
  </si>
  <si>
    <t>罗密欧与朱丽叶</t>
  </si>
  <si>
    <t>978-7-5447-7361-4</t>
  </si>
  <si>
    <t>威尼斯商人</t>
  </si>
  <si>
    <t>978-7-5447-7382-9</t>
  </si>
  <si>
    <t>奥赛罗</t>
  </si>
  <si>
    <t>978-7-5447-7383-6</t>
  </si>
  <si>
    <t>哈姆雷特</t>
  </si>
  <si>
    <t>978-7-5447-7384-3</t>
  </si>
  <si>
    <t>李尔王</t>
  </si>
  <si>
    <t>978-7-5447-7385-0</t>
  </si>
  <si>
    <t>麦克白</t>
  </si>
  <si>
    <t>978-7-5447-7386-7</t>
  </si>
  <si>
    <t>无事生非</t>
  </si>
  <si>
    <t>978-7-5447-7387-4</t>
  </si>
  <si>
    <t>仲夏夜之梦</t>
  </si>
  <si>
    <t>978-7-5468-1223-6</t>
  </si>
  <si>
    <r>
      <rPr>
        <sz val="9"/>
        <rFont val="宋体"/>
        <charset val="134"/>
      </rPr>
      <t>简</t>
    </r>
    <r>
      <rPr>
        <sz val="9"/>
        <rFont val="Arial"/>
        <charset val="134"/>
      </rPr>
      <t>·</t>
    </r>
    <r>
      <rPr>
        <sz val="9"/>
        <rFont val="宋体"/>
        <charset val="134"/>
      </rPr>
      <t>爱</t>
    </r>
  </si>
  <si>
    <r>
      <rPr>
        <sz val="9"/>
        <rFont val="Arial"/>
        <charset val="134"/>
      </rPr>
      <t>(</t>
    </r>
    <r>
      <rPr>
        <sz val="9"/>
        <rFont val="宋体"/>
        <charset val="134"/>
      </rPr>
      <t>英</t>
    </r>
    <r>
      <rPr>
        <sz val="9"/>
        <rFont val="Arial"/>
        <charset val="134"/>
      </rPr>
      <t>)</t>
    </r>
    <r>
      <rPr>
        <sz val="9"/>
        <rFont val="宋体"/>
        <charset val="134"/>
      </rPr>
      <t>勃朗特著</t>
    </r>
  </si>
  <si>
    <t>兰州</t>
  </si>
  <si>
    <t>978-7-5015-9247-0</t>
  </si>
  <si>
    <t>呼啸山庄</t>
  </si>
  <si>
    <r>
      <rPr>
        <sz val="9"/>
        <rFont val="Arial"/>
        <charset val="134"/>
      </rPr>
      <t>Emily Bronte[</t>
    </r>
    <r>
      <rPr>
        <sz val="9"/>
        <rFont val="宋体"/>
        <charset val="134"/>
      </rPr>
      <t>著</t>
    </r>
    <r>
      <rPr>
        <sz val="9"/>
        <rFont val="Arial"/>
        <charset val="134"/>
      </rPr>
      <t>]</t>
    </r>
  </si>
  <si>
    <t>知识出版社</t>
  </si>
  <si>
    <t>978-7-205-08981-8</t>
  </si>
  <si>
    <t>名利场</t>
  </si>
  <si>
    <r>
      <rPr>
        <sz val="9"/>
        <rFont val="Arial"/>
        <charset val="134"/>
      </rPr>
      <t>(</t>
    </r>
    <r>
      <rPr>
        <sz val="9"/>
        <rFont val="宋体"/>
        <charset val="134"/>
      </rPr>
      <t>英</t>
    </r>
    <r>
      <rPr>
        <sz val="9"/>
        <rFont val="Arial"/>
        <charset val="134"/>
      </rPr>
      <t>)</t>
    </r>
    <r>
      <rPr>
        <sz val="9"/>
        <rFont val="宋体"/>
        <charset val="134"/>
      </rPr>
      <t>威廉</t>
    </r>
    <r>
      <rPr>
        <sz val="9"/>
        <rFont val="Arial"/>
        <charset val="134"/>
      </rPr>
      <t>·</t>
    </r>
    <r>
      <rPr>
        <sz val="9"/>
        <rFont val="宋体"/>
        <charset val="134"/>
      </rPr>
      <t>梅克匹斯</t>
    </r>
    <r>
      <rPr>
        <sz val="9"/>
        <rFont val="Arial"/>
        <charset val="134"/>
      </rPr>
      <t>·</t>
    </r>
    <r>
      <rPr>
        <sz val="9"/>
        <rFont val="宋体"/>
        <charset val="134"/>
      </rPr>
      <t>萨克雷</t>
    </r>
    <r>
      <rPr>
        <sz val="9"/>
        <rFont val="Arial"/>
        <charset val="134"/>
      </rPr>
      <t>(William Makepeace Thackeray)</t>
    </r>
    <r>
      <rPr>
        <sz val="9"/>
        <rFont val="宋体"/>
        <charset val="134"/>
      </rPr>
      <t>著</t>
    </r>
  </si>
  <si>
    <t>978-7-5159-1318-6</t>
  </si>
  <si>
    <t>鲁宾逊漂流记</t>
  </si>
  <si>
    <r>
      <rPr>
        <sz val="9"/>
        <rFont val="Arial"/>
        <charset val="134"/>
      </rPr>
      <t>(</t>
    </r>
    <r>
      <rPr>
        <sz val="9"/>
        <rFont val="宋体"/>
        <charset val="134"/>
      </rPr>
      <t>英</t>
    </r>
    <r>
      <rPr>
        <sz val="9"/>
        <rFont val="Arial"/>
        <charset val="134"/>
      </rPr>
      <t>)</t>
    </r>
    <r>
      <rPr>
        <sz val="9"/>
        <rFont val="宋体"/>
        <charset val="134"/>
      </rPr>
      <t>丹尼尔</t>
    </r>
    <r>
      <rPr>
        <sz val="9"/>
        <rFont val="Arial"/>
        <charset val="134"/>
      </rPr>
      <t>·</t>
    </r>
    <r>
      <rPr>
        <sz val="9"/>
        <rFont val="宋体"/>
        <charset val="134"/>
      </rPr>
      <t>笛福著</t>
    </r>
  </si>
  <si>
    <t>978-7-201-12237-3</t>
  </si>
  <si>
    <t>双城记</t>
  </si>
  <si>
    <r>
      <rPr>
        <sz val="9"/>
        <rFont val="Arial"/>
        <charset val="134"/>
      </rPr>
      <t>(</t>
    </r>
    <r>
      <rPr>
        <sz val="9"/>
        <rFont val="宋体"/>
        <charset val="134"/>
      </rPr>
      <t>英</t>
    </r>
    <r>
      <rPr>
        <sz val="9"/>
        <rFont val="Arial"/>
        <charset val="134"/>
      </rPr>
      <t>)</t>
    </r>
    <r>
      <rPr>
        <sz val="9"/>
        <rFont val="宋体"/>
        <charset val="134"/>
      </rPr>
      <t>查尔斯</t>
    </r>
    <r>
      <rPr>
        <sz val="9"/>
        <rFont val="Arial"/>
        <charset val="134"/>
      </rPr>
      <t>·</t>
    </r>
    <r>
      <rPr>
        <sz val="9"/>
        <rFont val="宋体"/>
        <charset val="134"/>
      </rPr>
      <t>狄更斯著</t>
    </r>
  </si>
  <si>
    <t>978-7-5192-4671-6</t>
  </si>
  <si>
    <t>远大前程</t>
  </si>
  <si>
    <r>
      <rPr>
        <sz val="9"/>
        <rFont val="Arial"/>
        <charset val="134"/>
      </rPr>
      <t>(</t>
    </r>
    <r>
      <rPr>
        <sz val="9"/>
        <rFont val="宋体"/>
        <charset val="134"/>
      </rPr>
      <t>英</t>
    </r>
    <r>
      <rPr>
        <sz val="9"/>
        <rFont val="Arial"/>
        <charset val="134"/>
      </rPr>
      <t>)</t>
    </r>
    <r>
      <rPr>
        <sz val="9"/>
        <rFont val="宋体"/>
        <charset val="134"/>
      </rPr>
      <t>查尔斯</t>
    </r>
    <r>
      <rPr>
        <sz val="9"/>
        <rFont val="Arial"/>
        <charset val="134"/>
      </rPr>
      <t>·</t>
    </r>
    <r>
      <rPr>
        <sz val="9"/>
        <rFont val="宋体"/>
        <charset val="134"/>
      </rPr>
      <t>狄更斯</t>
    </r>
    <r>
      <rPr>
        <sz val="9"/>
        <rFont val="Arial"/>
        <charset val="134"/>
      </rPr>
      <t>(Charles Dickens)</t>
    </r>
    <r>
      <rPr>
        <sz val="9"/>
        <rFont val="宋体"/>
        <charset val="134"/>
      </rPr>
      <t>著</t>
    </r>
  </si>
  <si>
    <t>上海世界图书出版公司</t>
  </si>
  <si>
    <t>978-7-5399-9831-2</t>
  </si>
  <si>
    <t>小王子</t>
  </si>
  <si>
    <r>
      <rPr>
        <sz val="9"/>
        <rFont val="Arial"/>
        <charset val="134"/>
      </rPr>
      <t>(</t>
    </r>
    <r>
      <rPr>
        <sz val="9"/>
        <rFont val="宋体"/>
        <charset val="134"/>
      </rPr>
      <t>法</t>
    </r>
    <r>
      <rPr>
        <sz val="9"/>
        <rFont val="Arial"/>
        <charset val="134"/>
      </rPr>
      <t>)</t>
    </r>
    <r>
      <rPr>
        <sz val="9"/>
        <rFont val="宋体"/>
        <charset val="134"/>
      </rPr>
      <t>安托万</t>
    </r>
    <r>
      <rPr>
        <sz val="9"/>
        <rFont val="Arial"/>
        <charset val="134"/>
      </rPr>
      <t>·</t>
    </r>
    <r>
      <rPr>
        <sz val="9"/>
        <rFont val="宋体"/>
        <charset val="134"/>
      </rPr>
      <t>德</t>
    </r>
    <r>
      <rPr>
        <sz val="9"/>
        <rFont val="Arial"/>
        <charset val="134"/>
      </rPr>
      <t>·</t>
    </r>
    <r>
      <rPr>
        <sz val="9"/>
        <rFont val="宋体"/>
        <charset val="134"/>
      </rPr>
      <t>圣埃克苏佩里著</t>
    </r>
  </si>
  <si>
    <t>978-7-5378-5449-8</t>
  </si>
  <si>
    <t>假如给我三天光明</t>
  </si>
  <si>
    <r>
      <rPr>
        <sz val="9"/>
        <rFont val="Arial"/>
        <charset val="134"/>
      </rPr>
      <t>(</t>
    </r>
    <r>
      <rPr>
        <sz val="9"/>
        <rFont val="宋体"/>
        <charset val="134"/>
      </rPr>
      <t>美</t>
    </r>
    <r>
      <rPr>
        <sz val="9"/>
        <rFont val="Arial"/>
        <charset val="134"/>
      </rPr>
      <t>)</t>
    </r>
    <r>
      <rPr>
        <sz val="9"/>
        <rFont val="宋体"/>
        <charset val="134"/>
      </rPr>
      <t>海伦</t>
    </r>
    <r>
      <rPr>
        <sz val="9"/>
        <rFont val="Arial"/>
        <charset val="134"/>
      </rPr>
      <t>·</t>
    </r>
    <r>
      <rPr>
        <sz val="9"/>
        <rFont val="宋体"/>
        <charset val="134"/>
      </rPr>
      <t>凯勒著</t>
    </r>
  </si>
  <si>
    <t>北岳文艺出版社</t>
  </si>
  <si>
    <t>978-7-5639-5255-7</t>
  </si>
  <si>
    <t>希利尔讲世界地理</t>
  </si>
  <si>
    <r>
      <rPr>
        <sz val="9"/>
        <rFont val="Arial"/>
        <charset val="134"/>
      </rPr>
      <t>(</t>
    </r>
    <r>
      <rPr>
        <sz val="9"/>
        <rFont val="宋体"/>
        <charset val="134"/>
      </rPr>
      <t>美</t>
    </r>
    <r>
      <rPr>
        <sz val="9"/>
        <rFont val="Arial"/>
        <charset val="134"/>
      </rPr>
      <t>)</t>
    </r>
    <r>
      <rPr>
        <sz val="9"/>
        <rFont val="宋体"/>
        <charset val="134"/>
      </rPr>
      <t>希利尔著</t>
    </r>
  </si>
  <si>
    <t>978-7-5689-0962-4</t>
  </si>
  <si>
    <t>英语国家概况</t>
  </si>
  <si>
    <t>刘尧，李慧敏主编</t>
  </si>
  <si>
    <t>978-7-5680-0582-1</t>
  </si>
  <si>
    <t>英美文化选读</t>
  </si>
  <si>
    <r>
      <rPr>
        <sz val="9"/>
        <rFont val="宋体"/>
        <charset val="134"/>
      </rPr>
      <t>陈丹</t>
    </r>
    <r>
      <rPr>
        <sz val="9"/>
        <rFont val="Arial"/>
        <charset val="134"/>
      </rPr>
      <t>[</t>
    </r>
    <r>
      <rPr>
        <sz val="9"/>
        <rFont val="宋体"/>
        <charset val="134"/>
      </rPr>
      <t>等</t>
    </r>
    <r>
      <rPr>
        <sz val="9"/>
        <rFont val="Arial"/>
        <charset val="134"/>
      </rPr>
      <t>]</t>
    </r>
    <r>
      <rPr>
        <sz val="9"/>
        <rFont val="宋体"/>
        <charset val="134"/>
      </rPr>
      <t>编著</t>
    </r>
  </si>
  <si>
    <t>978-7-5180-4612-6</t>
  </si>
  <si>
    <r>
      <rPr>
        <sz val="9"/>
        <rFont val="宋体"/>
        <charset val="134"/>
      </rPr>
      <t>大家说英语口语</t>
    </r>
    <r>
      <rPr>
        <sz val="9"/>
        <rFont val="Arial"/>
        <charset val="134"/>
      </rPr>
      <t>900</t>
    </r>
    <r>
      <rPr>
        <sz val="9"/>
        <rFont val="宋体"/>
        <charset val="134"/>
      </rPr>
      <t>句</t>
    </r>
  </si>
  <si>
    <t>叶红婷编著</t>
  </si>
  <si>
    <t>978-7-5180-4663-8</t>
  </si>
  <si>
    <r>
      <rPr>
        <sz val="9"/>
        <rFont val="宋体"/>
        <charset val="134"/>
      </rPr>
      <t>世界</t>
    </r>
    <r>
      <rPr>
        <sz val="9"/>
        <rFont val="Arial"/>
        <charset val="134"/>
      </rPr>
      <t>500</t>
    </r>
    <r>
      <rPr>
        <sz val="9"/>
        <rFont val="宋体"/>
        <charset val="134"/>
      </rPr>
      <t>强企业员工都在说的英语口语大全</t>
    </r>
  </si>
  <si>
    <t>978-7-5180-4781-9</t>
  </si>
  <si>
    <t>地道英语脱口而出</t>
  </si>
  <si>
    <t>吴丹编著</t>
  </si>
  <si>
    <t>978-7-5180-4742-0</t>
  </si>
  <si>
    <t>影视英语全攻略</t>
  </si>
  <si>
    <t>978-7-5180-4924-0</t>
  </si>
  <si>
    <t>玩转时尚英语</t>
  </si>
  <si>
    <t>978-7-5180-4931-8</t>
  </si>
  <si>
    <t>美语口语全攻略</t>
  </si>
  <si>
    <t>978-7-5180-4744-4</t>
  </si>
  <si>
    <t>跟着外教学英语口语</t>
  </si>
  <si>
    <r>
      <rPr>
        <sz val="9"/>
        <rFont val="Arial"/>
        <charset val="134"/>
      </rPr>
      <t>(</t>
    </r>
    <r>
      <rPr>
        <sz val="9"/>
        <rFont val="宋体"/>
        <charset val="134"/>
      </rPr>
      <t>美</t>
    </r>
    <r>
      <rPr>
        <sz val="9"/>
        <rFont val="Arial"/>
        <charset val="134"/>
      </rPr>
      <t>)</t>
    </r>
    <r>
      <rPr>
        <sz val="9"/>
        <rFont val="宋体"/>
        <charset val="134"/>
      </rPr>
      <t>大卫</t>
    </r>
    <r>
      <rPr>
        <sz val="9"/>
        <rFont val="Arial"/>
        <charset val="134"/>
      </rPr>
      <t>·</t>
    </r>
    <r>
      <rPr>
        <sz val="9"/>
        <rFont val="宋体"/>
        <charset val="134"/>
      </rPr>
      <t>奥玛奥尼著</t>
    </r>
  </si>
  <si>
    <t>978-7-5180-5119-9</t>
  </si>
  <si>
    <r>
      <rPr>
        <sz val="9"/>
        <rFont val="Arial"/>
        <charset val="134"/>
      </rPr>
      <t>10</t>
    </r>
    <r>
      <rPr>
        <sz val="9"/>
        <rFont val="宋体"/>
        <charset val="134"/>
      </rPr>
      <t>天突破英语日常生活口语</t>
    </r>
  </si>
  <si>
    <t>兰颖编著</t>
  </si>
  <si>
    <t>978-7-5180-4534-1</t>
  </si>
  <si>
    <t>英语听力的逻辑</t>
  </si>
  <si>
    <t>于书丽编著</t>
  </si>
  <si>
    <t>978-7-5180-5065-9</t>
  </si>
  <si>
    <t>我的英语口语绝招</t>
  </si>
  <si>
    <t>杨林编著</t>
  </si>
  <si>
    <t>978-7-5180-4995-0</t>
  </si>
  <si>
    <t>漫画图解英文会话</t>
  </si>
  <si>
    <t>978-7-5180-4998-1</t>
  </si>
  <si>
    <t>漫画图解美国人从早到晚说的英语</t>
  </si>
  <si>
    <t>李舒静编著</t>
  </si>
  <si>
    <t>算法的陷阱:超级平台、算法垄断与场景欺骗</t>
  </si>
  <si>
    <t>阿里尔•扎拉奇 (Ariel Ezrachi)</t>
  </si>
  <si>
    <t>算法之美</t>
  </si>
  <si>
    <t>布莱恩·克里斯汀 (Brian Christian)</t>
  </si>
  <si>
    <t>规模：复杂世界的简单法则</t>
  </si>
  <si>
    <t>杰弗里·韦斯特 (Geoffrey West)</t>
  </si>
  <si>
    <t>思维的发现:关于决策与判断的科学</t>
  </si>
  <si>
    <t>迈克尔•刘易斯 (Michael Lewis)</t>
  </si>
  <si>
    <t>理论的终结</t>
  </si>
  <si>
    <t>理查德•布克斯塔伯</t>
  </si>
  <si>
    <t>统计分析与SPSS的应用(第5版21世纪统计学系列教材十二五普通高等教育本科国家级规划教材)</t>
  </si>
  <si>
    <t>薛薇</t>
  </si>
  <si>
    <t>统计分析教材:SPSS统计分析(第5版)</t>
  </si>
  <si>
    <t>吴喜之</t>
  </si>
  <si>
    <t>SPSS 22.0统计分析从入门到精通(升级版)(附DVD光盘)</t>
  </si>
  <si>
    <t>李昕</t>
  </si>
  <si>
    <t>SPSS统计分析从入门到精通(第3版)(基于SPSS22.0版本亦适用18.0-22.0版本)</t>
  </si>
  <si>
    <t>陈胜可</t>
  </si>
  <si>
    <t>环境与生态统计:R语言的应用</t>
  </si>
  <si>
    <t>钱松(Song S. Qian)</t>
  </si>
  <si>
    <t>高等应用数学问题的MATLAB求解(第四版)</t>
  </si>
  <si>
    <t>薛定宇</t>
  </si>
  <si>
    <t>金融计算与编程</t>
  </si>
  <si>
    <t>上海财经大学出版社</t>
  </si>
  <si>
    <t>曹志广</t>
  </si>
  <si>
    <t>量化金融R语言高级教程</t>
  </si>
  <si>
    <t>艾迪娜·伯林格 (Edina Berlinger)</t>
  </si>
  <si>
    <t>R语言统计入门(第2版)</t>
  </si>
  <si>
    <t>达尔加德 (Peter Dalgaard)</t>
  </si>
  <si>
    <t>R软件教程与统计分析:入门到精通</t>
  </si>
  <si>
    <t>麦考斯 (Pierre Lafaye de Micheaux)</t>
  </si>
  <si>
    <t>预测分析:R语言实现</t>
  </si>
  <si>
    <t>鲁伊·米格尔·福特 (Rui Miguel Forte)</t>
  </si>
  <si>
    <t>几何原本</t>
  </si>
  <si>
    <t>欧几里得</t>
  </si>
  <si>
    <t>几何原本:建立空间秩序最久远最权威的逻辑推演语系(全译插图本)(全新修订版)</t>
  </si>
  <si>
    <t>江苏人民出版社</t>
  </si>
  <si>
    <t>文化伟人代表作图释书系:几何原本</t>
  </si>
  <si>
    <t>重庆出版社</t>
  </si>
  <si>
    <t>科学素养文库·科学元典丛书:自然哲学之数学原理</t>
  </si>
  <si>
    <t>牛顿 (Isaac Newton)</t>
  </si>
  <si>
    <t>自然哲学之数学原理(彩图珍藏版)</t>
  </si>
  <si>
    <t>牛顿</t>
  </si>
  <si>
    <t>对称</t>
  </si>
  <si>
    <t>外尔 (Hermann Weyl)</t>
  </si>
  <si>
    <t>博弈论与经济行为(60周年纪念版)</t>
  </si>
  <si>
    <t>冯·诺伊曼</t>
  </si>
  <si>
    <t>博弈论</t>
  </si>
  <si>
    <t>格致出版社</t>
  </si>
  <si>
    <t>迈克尔·马希勒</t>
  </si>
  <si>
    <t>玻尔讲演录</t>
  </si>
  <si>
    <t>玻尔 (Niels Bohr)</t>
  </si>
  <si>
    <t>宇宙体系</t>
  </si>
  <si>
    <t>狭义与广义相对论浅说(彩图珍藏版)</t>
  </si>
  <si>
    <t>爱因斯坦</t>
  </si>
  <si>
    <t>量子力学的哲学基础</t>
  </si>
  <si>
    <t>H.赖欣巴哈</t>
  </si>
  <si>
    <t>广义相对论基础教程(第2版)(影印版)</t>
  </si>
  <si>
    <t>舒茨(Bernard F.Schutz)</t>
  </si>
  <si>
    <t>国外科技经典与前沿著作译丛:宇宙学</t>
  </si>
  <si>
    <t>中国科学技术大学出版社</t>
  </si>
  <si>
    <t>温伯格 (Steven Weinberg)</t>
  </si>
  <si>
    <t>爱上数学:在游戏中与数学相遇</t>
  </si>
  <si>
    <t>天津教育出版社</t>
  </si>
  <si>
    <t>亨宁•安德森</t>
  </si>
  <si>
    <t>游戏中的数学与物理学(第2版)</t>
  </si>
  <si>
    <t>弗林特 (John Patrick Flynt)</t>
  </si>
  <si>
    <t>游戏开发的数学和物理</t>
  </si>
  <si>
    <t>加藤洁</t>
  </si>
  <si>
    <t>迷人的数学</t>
  </si>
  <si>
    <r>
      <rPr>
        <sz val="8"/>
        <rFont val="宋体"/>
        <charset val="134"/>
      </rPr>
      <t>伊凡</t>
    </r>
    <r>
      <rPr>
        <sz val="8"/>
        <rFont val="MS Gothic"/>
        <charset val="134"/>
      </rPr>
      <t>・</t>
    </r>
    <r>
      <rPr>
        <sz val="8"/>
        <rFont val="宋体"/>
        <charset val="134"/>
      </rPr>
      <t>莫斯科维奇</t>
    </r>
  </si>
  <si>
    <t>数学与生活(修订版)</t>
  </si>
  <si>
    <t>远山启</t>
  </si>
  <si>
    <t>无言的宇宙:隐藏在24个数学公式背后的故事</t>
  </si>
  <si>
    <t>达纳·麦肯齐 (Dana Mackenzie)</t>
  </si>
  <si>
    <t>3D游戏与计算机图形学中的数学方法(第3版)</t>
  </si>
  <si>
    <t>伦吉尔 (Eric Lengyel)</t>
  </si>
  <si>
    <t>数学之美(第二版)</t>
  </si>
  <si>
    <t>吴军</t>
  </si>
  <si>
    <t>黄东坡智慧大讲堂:带你发现数学之美(套装共3册</t>
  </si>
  <si>
    <t>黄东坡</t>
  </si>
  <si>
    <t>智能时代:大数据与智能革命重新定义未来</t>
  </si>
  <si>
    <t>中信出版集团股份有限公司</t>
  </si>
  <si>
    <t>深度学习(deep learning)</t>
  </si>
  <si>
    <t>伊恩·古德费洛 (Ian Goodfellow)</t>
  </si>
  <si>
    <t>ASIN: B01A5AWPVQ</t>
  </si>
  <si>
    <t>走进奇妙的几何世界（全6册）+走进奇妙的数学世界（全3册）（套装共9册）</t>
  </si>
  <si>
    <t>安野光雅</t>
  </si>
  <si>
    <t>欧拉致德国公主的书信：关于自然哲学的不同学科（第 I 卷）（英文版）</t>
  </si>
  <si>
    <t>Leonhard Euler</t>
  </si>
  <si>
    <t>数学巨匠——从欧拉到冯·诺伊曼</t>
  </si>
  <si>
    <t>约安·詹姆斯</t>
  </si>
  <si>
    <t>天才引导的历程:数学中的伟大定理</t>
  </si>
  <si>
    <t>邓纳姆 (William Dunham)</t>
  </si>
  <si>
    <t>天才的拓荒者:冯·诺伊曼传</t>
  </si>
  <si>
    <t>诺曼·麦克雷 (Norman Macrae)</t>
  </si>
  <si>
    <t>科学大师传记精选·美丽心灵:纳什传</t>
  </si>
  <si>
    <t>西尔维娅·娜萨 (Sylvia Nasar)</t>
  </si>
  <si>
    <t>富兰克林传</t>
  </si>
  <si>
    <t>中信出版集团</t>
  </si>
  <si>
    <t>沃尔特•艾萨克森</t>
  </si>
  <si>
    <t>爱因斯坦传</t>
  </si>
  <si>
    <t>沃尔特·艾萨克森</t>
  </si>
  <si>
    <t>史蒂夫·乔布斯传（修订版）</t>
  </si>
  <si>
    <t>活着就为改变世界:史蒂夫·乔布斯传</t>
  </si>
  <si>
    <t>杰弗里·扬 (Jeffrey S. Young)</t>
  </si>
  <si>
    <t>从阿基米德到霍金:科学定律及其背后的伟大智者</t>
  </si>
  <si>
    <t>克利福德·A·皮克奥弗 (Clifford A.Pickover)</t>
  </si>
  <si>
    <t>物理学巨匠——从伽利略到汤川秀树</t>
  </si>
  <si>
    <t>科学简史——从文艺复兴到星际探索</t>
  </si>
  <si>
    <t>寻找时间的边缘:黑洞、白洞和虫洞</t>
  </si>
  <si>
    <t>约翰·格里宾 (John Gribbin)</t>
  </si>
  <si>
    <t>极简历史系列：极简人类史+极简科学史+极简海洋文明史+哈佛极简中国史（套装共4册）</t>
  </si>
  <si>
    <t>大卫·克里斯蒂安 (David Christian)</t>
  </si>
  <si>
    <t>ASIN: B00SP6YI3G</t>
  </si>
  <si>
    <t>霍金三部曲经典著作套装: 时间简史(插图本)+果壳中的宇宙+大设</t>
  </si>
  <si>
    <t>史蒂芬•霍金</t>
  </si>
  <si>
    <t>约翰·格里宾</t>
  </si>
  <si>
    <t>黎曼全集(第一卷)</t>
  </si>
  <si>
    <t>黎曼</t>
  </si>
  <si>
    <t>黎曼全集（第二卷）</t>
  </si>
  <si>
    <t>Langlands 纲领和他的数学世界</t>
  </si>
  <si>
    <t>R．朗兰兹</t>
  </si>
  <si>
    <t>数学简史(第四版)</t>
  </si>
  <si>
    <t>D. J. 斯特罗伊克</t>
  </si>
  <si>
    <t>黎曼的学术遗产:150年巡礼(英文)</t>
  </si>
  <si>
    <t>季理真</t>
  </si>
  <si>
    <t>现代数学译丛21:欧拉图与相关专题</t>
  </si>
  <si>
    <t>费莱施纳 (Herbert Fleischner)</t>
  </si>
  <si>
    <t>数学大爆炸</t>
  </si>
  <si>
    <t>西蒙·辛格</t>
  </si>
  <si>
    <t>DK宇宙大百科(全彩版)</t>
  </si>
  <si>
    <t>马丁·里斯 (Martin Rees)</t>
  </si>
  <si>
    <t>穿越平行宇宙</t>
  </si>
  <si>
    <t>迈克斯·泰格马克</t>
  </si>
  <si>
    <t>星际穿越(2017年诺贝尔物理学奖获得者吉普·索恩科普巨著)</t>
  </si>
  <si>
    <t>基普·索恩 (Kip Thorne)</t>
  </si>
  <si>
    <t>【中商原版】Life 3.0：人工智慧時代 人类的蜕变与重生 港台原版 铁马克 天下文化 科学 普及科学 [平装] [Jan 01, 2018] 铁马克</t>
  </si>
  <si>
    <t>天下文化</t>
  </si>
  <si>
    <t>铁马克</t>
  </si>
  <si>
    <t>数学王子—高斯</t>
  </si>
  <si>
    <t>哈尔滨工业大学出版社</t>
  </si>
  <si>
    <t>徐品方</t>
  </si>
  <si>
    <t>你的灯亮着吗?:发现问题的真正所在</t>
  </si>
  <si>
    <t>高斯</t>
  </si>
  <si>
    <t>学会提问(原书第10版)</t>
  </si>
  <si>
    <t>尼尔•布朗 (Neil Browne)</t>
  </si>
  <si>
    <t>算术探究(英文版)</t>
  </si>
  <si>
    <t>黎曼猜想</t>
  </si>
  <si>
    <t>花城出版社</t>
  </si>
  <si>
    <t>张欣</t>
  </si>
  <si>
    <t>素数之恋:黎曼和数学中最大的未解之谜</t>
  </si>
  <si>
    <t>约翰·德比希尔</t>
  </si>
  <si>
    <t>曲面的一般研究(1827年和1825年)(英文版)</t>
  </si>
  <si>
    <t>庞加莱的遗产·第1部分:第二年的数学博客选文(英文)</t>
  </si>
  <si>
    <t>陶哲轩 (Terence Tao)</t>
  </si>
  <si>
    <t>庞加莱的遗产·第2部分:第二年的数学博客选文(英文版)</t>
  </si>
  <si>
    <t>从求解多项式方程到阿贝尔不可能性定理:细说五次方程无求根公式</t>
  </si>
  <si>
    <t>阿贝尔恒等式与经典不等式及应用/数学中的小问题大定理丛书</t>
  </si>
  <si>
    <t>从代数基本定理到超越数:一段经典数学的奇幻之旅</t>
  </si>
  <si>
    <t>数学家教你学数学(初中版)·会玩拼图就会分解因式?:阿贝尔教你学因式分解1</t>
  </si>
  <si>
    <t>郑奎星</t>
  </si>
  <si>
    <t>数论:从汉穆拉比到勒让德的历史导引</t>
  </si>
  <si>
    <t>韦伊(André Weil)</t>
  </si>
  <si>
    <t>数论1:Fermat的梦想和类域论</t>
  </si>
  <si>
    <t>加藤和也</t>
  </si>
  <si>
    <t>数论2:岩泽理论和自守形式</t>
  </si>
  <si>
    <t>黑川信重</t>
  </si>
  <si>
    <t>紧黎曼曲面引论</t>
  </si>
  <si>
    <t>伍鸿熙</t>
  </si>
  <si>
    <t>数论妙趣:数学女王的盛情款待</t>
  </si>
  <si>
    <t>上海教育出版社</t>
  </si>
  <si>
    <t>阿尔伯特·H.贝勒</t>
  </si>
  <si>
    <t>数的故事:从计数到密码学</t>
  </si>
  <si>
    <t>彼得·M.希金斯</t>
  </si>
  <si>
    <t>图解密码技术(第3版)</t>
  </si>
  <si>
    <t>结城浩</t>
  </si>
  <si>
    <t>密码学基础教程:秘密与承诺</t>
  </si>
  <si>
    <t>菲利普 N. 克莱因 (Philip N. Klein)</t>
  </si>
  <si>
    <t>深入浅出密码学:常用加密技术原理与应用</t>
  </si>
  <si>
    <t>帕尔</t>
  </si>
  <si>
    <t>数学游戏与欣赏</t>
  </si>
  <si>
    <t>劳斯·鲍尔</t>
  </si>
  <si>
    <t>神奇的数学:牛津教授给青少年的讲座</t>
  </si>
  <si>
    <t>马库斯•杜•索托伊 (Marcus du Sautoy)</t>
  </si>
  <si>
    <t>数学女孩</t>
  </si>
  <si>
    <t>[日]结城浩</t>
  </si>
  <si>
    <t>数学女孩2 费马大定理</t>
  </si>
  <si>
    <t>数学女孩3:哥德尔不完备定理</t>
  </si>
  <si>
    <t>数学也荒唐:20个脑洞大开的数学趣题</t>
  </si>
  <si>
    <t>杰罗姆·科唐索</t>
  </si>
  <si>
    <t>12堂魔力数学课</t>
  </si>
  <si>
    <t>阿瑟·本杰明</t>
  </si>
  <si>
    <t>数学颂</t>
  </si>
  <si>
    <t>阿兰·巴迪欧</t>
  </si>
  <si>
    <t>数学:几何印象</t>
  </si>
  <si>
    <t>伊莱·马奥尔(Eli Maor)</t>
  </si>
  <si>
    <t>折纸设计的秘密 折纸模型中的数学世界</t>
  </si>
  <si>
    <t>Thomas Hull</t>
  </si>
  <si>
    <t>风靡全球的折纸大全(超值附赠原大彩纸)</t>
  </si>
  <si>
    <t>河南科学技术出版社</t>
  </si>
  <si>
    <t>阮维战</t>
  </si>
  <si>
    <t>折纸与数学</t>
  </si>
  <si>
    <t>黄燕苹</t>
  </si>
  <si>
    <t>大开眼界的数学•数字的秘密生活:最有趣的50个数学故事</t>
  </si>
  <si>
    <t>乔治•G•斯皮罗</t>
  </si>
  <si>
    <t>趣味科学大联盟:有趣得让人睡不着的数学</t>
  </si>
  <si>
    <t>樱井进</t>
  </si>
  <si>
    <t>来自德国的数学盛宴</t>
  </si>
  <si>
    <t>贝伦兹</t>
  </si>
  <si>
    <t>数学欣赏:论数与形</t>
  </si>
  <si>
    <t>H.拉德马赫</t>
  </si>
  <si>
    <t>数学杂谈</t>
  </si>
  <si>
    <t>高木贞治</t>
  </si>
  <si>
    <t>惰者集:数感与数学</t>
  </si>
  <si>
    <t>小平邦彦 (Kunihiko Kodaira)</t>
  </si>
  <si>
    <t>陶哲轩教你学数学</t>
  </si>
  <si>
    <t>陶哲轩</t>
  </si>
  <si>
    <t>简单微积分 学校未教过的超简易入门技巧</t>
  </si>
  <si>
    <t>[日]神永正博</t>
  </si>
  <si>
    <t>简笔画5000例,一本就够</t>
  </si>
  <si>
    <t>涂涂猫</t>
  </si>
  <si>
    <t>儿童简笔画大全</t>
  </si>
  <si>
    <t>吉林美术出版社</t>
  </si>
  <si>
    <t>禾稼</t>
  </si>
  <si>
    <t>幼儿音乐绘本(套装共4册)</t>
  </si>
  <si>
    <t>马科·希姆萨</t>
  </si>
  <si>
    <t>一看就会的简笔画(附精美练习册)</t>
  </si>
  <si>
    <t>古吴轩出版社</t>
  </si>
  <si>
    <t>埃德温·鲁兹</t>
  </si>
  <si>
    <t>儿童铅笔素描绘画入门</t>
  </si>
  <si>
    <t>吉雅奥德</t>
  </si>
  <si>
    <t>30天学会绘画(畅销版)</t>
  </si>
  <si>
    <t>马克·凯斯特勒</t>
  </si>
  <si>
    <t>铅笔素描从新手到高手</t>
  </si>
  <si>
    <t>飞乐鸟工作室</t>
  </si>
  <si>
    <t>蒲蒲兰绘本馆·儿童绘画入门系列:技法大升级</t>
  </si>
  <si>
    <t>菲奥娜·瓦特</t>
  </si>
  <si>
    <t>蒲蒲兰绘本馆·儿童绘画入门系列:手工大课堂</t>
  </si>
  <si>
    <t>ASIN: B071RVL5XH</t>
  </si>
  <si>
    <t>快乐创意简笔画（16开套装8册）学前儿童绘画技法</t>
  </si>
  <si>
    <t>河南美术出版社</t>
  </si>
  <si>
    <t>蔓乐盎</t>
  </si>
  <si>
    <t>DK少儿艺术百科书系:美术+音乐+舞蹈等(套装共4册)</t>
  </si>
  <si>
    <t>科学普及出版社</t>
  </si>
  <si>
    <t>DK公司</t>
  </si>
  <si>
    <t>认识乐理:视唱练耳同步学(第8版)(附光盘)</t>
  </si>
  <si>
    <t>布鲁斯·本沃德 (Bruce Benward)</t>
  </si>
  <si>
    <t>如何听懂音乐</t>
  </si>
  <si>
    <t>百花文艺出版社</t>
  </si>
  <si>
    <t>艾伦·科普兰</t>
  </si>
  <si>
    <t>精通乐理不是梦:超简单的乐理学习图解版</t>
  </si>
  <si>
    <t>蔡文展</t>
  </si>
  <si>
    <t>完全音乐理论教程(第二版)</t>
  </si>
  <si>
    <t>斯蒂芬·G.雷兹 (Steven G.Laitz)</t>
  </si>
  <si>
    <t>聆听音乐(第5版)(附光盘)</t>
  </si>
  <si>
    <t>生活•读书•新知三联书店</t>
  </si>
  <si>
    <t>克雷格•莱特</t>
  </si>
  <si>
    <t>舞蹈:作为艺术教育</t>
  </si>
  <si>
    <t>上海音乐出版社</t>
  </si>
  <si>
    <t>布伦达·普·麦克臣</t>
  </si>
  <si>
    <t>就是要跳舞:创造性舞蹈的心体验(台湾原版引进)</t>
  </si>
  <si>
    <t>李宗芹</t>
  </si>
  <si>
    <t>第一次上舞台(套装共5册)</t>
  </si>
  <si>
    <t>玛丽莲•辛格</t>
  </si>
  <si>
    <t>心理学(第9版)</t>
  </si>
  <si>
    <t>戴维·迈尔斯</t>
  </si>
  <si>
    <t>心理学与生活(第19版)</t>
  </si>
  <si>
    <t>理查德·格里格</t>
  </si>
  <si>
    <t>社会心理学(第11版)</t>
  </si>
  <si>
    <t>一生必读的世界十大名著•爱的教育(青少年版)</t>
  </si>
  <si>
    <t>北京少年儿童出版社</t>
  </si>
  <si>
    <t>德•亚米契斯</t>
  </si>
  <si>
    <t>爱的教育(2018全新未删节插图珍藏版)</t>
  </si>
  <si>
    <t>浙江文艺出版社</t>
  </si>
  <si>
    <t>译林名著精选:爱的教育(新版)</t>
  </si>
  <si>
    <t>小学数学应用题解法大集结</t>
  </si>
  <si>
    <t>西藏人民出版社</t>
  </si>
  <si>
    <t>尼玛次仁</t>
  </si>
  <si>
    <t>线性代数</t>
  </si>
  <si>
    <t>拉珍 王琦</t>
  </si>
  <si>
    <t>博雅·21世纪数学精编教材·数学基础课系列:近世代数</t>
  </si>
  <si>
    <t>杜奕秋，王琦</t>
  </si>
  <si>
    <t>数学教学论</t>
  </si>
  <si>
    <t>曹一鸣，江克红</t>
  </si>
  <si>
    <t>中公版·(2019)国家公务员录用考试专业教材:行政职业能力测验+申论+历年真题精解行政职业能力测验+历年真题精解申论+全真模拟试卷行政职业能力测验+全真模拟试卷申论(套装共6册)(附购书享有移动自习室+核心考点轻松学+在线题库任意练+考友圈答疑解惑+视频直播免费看)</t>
  </si>
  <si>
    <t>李永新</t>
  </si>
  <si>
    <t>978-7-121-30218-3</t>
  </si>
  <si>
    <t>软件测试技术基础</t>
  </si>
  <si>
    <t>冉娜，陈莉莉主编</t>
  </si>
  <si>
    <t>978-7-302-48602-2</t>
  </si>
  <si>
    <t>嵌入式软件测试与实践</t>
  </si>
  <si>
    <t>赵国亮[等]编著</t>
  </si>
  <si>
    <t>978-7-302-43792-5</t>
  </si>
  <si>
    <t>Unity游戏实战指南</t>
  </si>
  <si>
    <t>柯博文著</t>
  </si>
  <si>
    <t>978-7-83002-389-8</t>
  </si>
  <si>
    <t>常用工具软件项目教程</t>
  </si>
  <si>
    <t>胡宇，贾晖，廖庆祥编著</t>
  </si>
  <si>
    <t>北京希望电子出版社</t>
  </si>
  <si>
    <t>978-7-302-44287-5</t>
  </si>
  <si>
    <t>Python机器学习及实践</t>
  </si>
  <si>
    <t>范淼，李超编著</t>
  </si>
  <si>
    <t>978-7-03-051364-9</t>
  </si>
  <si>
    <t>信息技术实用软件操作教程</t>
  </si>
  <si>
    <t>王威杰主编</t>
  </si>
  <si>
    <t>978-7-5180-3176-4</t>
  </si>
  <si>
    <t>游戏关卡设计概论</t>
  </si>
  <si>
    <t>师涛著</t>
  </si>
  <si>
    <t>978-7-121-31872-6</t>
  </si>
  <si>
    <t>Keras快速上手</t>
  </si>
  <si>
    <t>谢梁，鲁颖，劳虹岚著</t>
  </si>
  <si>
    <t>978-7-121-31336-3</t>
  </si>
  <si>
    <t>Python金融衍生品大数据分析</t>
  </si>
  <si>
    <t>(德)Yves Hilpisch著</t>
  </si>
  <si>
    <t>978-7-5170-5834-2</t>
  </si>
  <si>
    <t>毫无障碍学Python</t>
  </si>
  <si>
    <t>邓文渊著</t>
  </si>
  <si>
    <t>978-7-121-31944-0</t>
  </si>
  <si>
    <t>Python大学教程</t>
  </si>
  <si>
    <t>吕云翔，赵天宇，张元编著</t>
  </si>
  <si>
    <t>978-7-121-32543-4</t>
  </si>
  <si>
    <t>LabVIEW宝典</t>
  </si>
  <si>
    <t>陈树学，刘萱编著</t>
  </si>
  <si>
    <t>978-7-5606-4620-6</t>
  </si>
  <si>
    <t>LabVIEW 2015程序设计教程</t>
  </si>
  <si>
    <t>向守超，侯从喜主编</t>
  </si>
  <si>
    <t>西安电子科技大学出版社</t>
  </si>
  <si>
    <t>978-7-5189-3014-2</t>
  </si>
  <si>
    <t>数据馆员的Python简明手册</t>
  </si>
  <si>
    <t>顾立平，田鹏伟编著</t>
  </si>
  <si>
    <t>科学技术文献出版社</t>
  </si>
  <si>
    <t>978-7-302-46185-2</t>
  </si>
  <si>
    <t>电脑常用工具软件标准教程</t>
  </si>
  <si>
    <t>冉洪艳编著</t>
  </si>
  <si>
    <t>978-7-5170-6006-2</t>
  </si>
  <si>
    <t>游戏美术设计</t>
  </si>
  <si>
    <t>贾云鹏，张若宸编著</t>
  </si>
  <si>
    <t>978-7-302-50249-4</t>
  </si>
  <si>
    <t>学习编程第一步</t>
  </si>
  <si>
    <t>(英)罗伯·麦尔斯(Rob Miles)著</t>
  </si>
  <si>
    <t>978-7-302-49970-1</t>
  </si>
  <si>
    <t>Python编程入门与案例详解</t>
  </si>
  <si>
    <t>曾刚编著</t>
  </si>
  <si>
    <t>978-7-115-48557-1</t>
  </si>
  <si>
    <t>Python测试驱动开发</t>
  </si>
  <si>
    <t>(英)哈利·J. W.帕西瓦尔著</t>
  </si>
  <si>
    <t>978-7-121-34344-5</t>
  </si>
  <si>
    <t>零基础学编程</t>
  </si>
  <si>
    <t>金学林著</t>
  </si>
  <si>
    <t>978-7-5170-6588-3</t>
  </si>
  <si>
    <t>Python程序设计教程</t>
  </si>
  <si>
    <t>李治国，武春岭主编</t>
  </si>
  <si>
    <t>978-7-302-50328-6</t>
  </si>
  <si>
    <t>玩转Python网络爬虫</t>
  </si>
  <si>
    <t>黄永祥著</t>
  </si>
  <si>
    <t>978-7-5647-5141-8</t>
  </si>
  <si>
    <t>C++语言简例教程</t>
  </si>
  <si>
    <t>刘东明著</t>
  </si>
  <si>
    <t>978-7-5170-5779-6</t>
  </si>
  <si>
    <t>C++从入门到精通</t>
  </si>
  <si>
    <t>明日学院编著</t>
  </si>
  <si>
    <t>978-7-5170-4794-0</t>
  </si>
  <si>
    <t>Java程序设计基础与实践</t>
  </si>
  <si>
    <t>张扬，张居彦主编</t>
  </si>
  <si>
    <t>978-7-03-049738-3</t>
  </si>
  <si>
    <t>Java语言实用案例教程</t>
  </si>
  <si>
    <t>常玉慧，王秀梅主编</t>
  </si>
  <si>
    <t>978-7-5641-7791-1</t>
  </si>
  <si>
    <t>Perl语言入门</t>
  </si>
  <si>
    <t>Randal L. Schwartz，Brian d Foy，Tom Phoenix著</t>
  </si>
  <si>
    <t>东南大学出版社</t>
  </si>
  <si>
    <t>978-7-302-42293-8</t>
  </si>
  <si>
    <t>PHP开发自学经典</t>
  </si>
  <si>
    <t>张莹，耿兴隆，薛玉倩编著</t>
  </si>
  <si>
    <t>978-7-302-42886-2</t>
  </si>
  <si>
    <t>PHP动态网站开发案例课堂</t>
  </si>
  <si>
    <t>刘玉红，蒲娟编著</t>
  </si>
  <si>
    <t>978-7-5606-4364-9</t>
  </si>
  <si>
    <t>PHP程序设计及实践</t>
  </si>
  <si>
    <t>青岛英谷教育科技股份有限公司编著</t>
  </si>
  <si>
    <t>978-7-5170-5525-9</t>
  </si>
  <si>
    <t>PHP安全开发案例教程</t>
  </si>
  <si>
    <t>唐乾林，李治国主编</t>
  </si>
  <si>
    <t>978-7-313-17512-0</t>
  </si>
  <si>
    <t>PHP Web应用开发案例教程</t>
  </si>
  <si>
    <t>阮云兰，钟诚，张磊主编</t>
  </si>
  <si>
    <t>978-7-121-32772-8</t>
  </si>
  <si>
    <t>PHP 7编程实战</t>
  </si>
  <si>
    <t>(美)Doug Bierer著</t>
  </si>
  <si>
    <t>978-7-121-32810-7</t>
  </si>
  <si>
    <t>PHP7内核剖析</t>
  </si>
  <si>
    <t>秦朋著</t>
  </si>
  <si>
    <t>978-7-121-32883-1</t>
  </si>
  <si>
    <t>PHP动态网站开发</t>
  </si>
  <si>
    <t>赵增敏主编</t>
  </si>
  <si>
    <t>978-7-303-21090-9</t>
  </si>
  <si>
    <t>Web编程技术</t>
  </si>
  <si>
    <t>刘秋菊，刘书伦，黄琴主编</t>
  </si>
  <si>
    <t>978-7-121-34190-8</t>
  </si>
  <si>
    <t>PHP程序设计基础教程</t>
  </si>
  <si>
    <t>林世鑫主编</t>
  </si>
  <si>
    <t>978-7-5198-2085-5</t>
  </si>
  <si>
    <t>高效R语言编程</t>
  </si>
  <si>
    <t>Colin Gillespie，Robin Lovelace著</t>
  </si>
  <si>
    <t>中国电力出版社</t>
  </si>
  <si>
    <t>978-7-115-42285-9</t>
  </si>
  <si>
    <t>Swift语言实战精讲</t>
  </si>
  <si>
    <t>刘明洋著</t>
  </si>
  <si>
    <t>978-7-115-48559-5</t>
  </si>
  <si>
    <t>零基础学Swift</t>
  </si>
  <si>
    <t>(美)格洛丽亚·温奎斯特，(美)麦特·麦卡锡著</t>
  </si>
  <si>
    <t>978-7-302-49213-9</t>
  </si>
  <si>
    <t>UML面向对象分析与设计</t>
  </si>
  <si>
    <t>D Jeya Mala，S Geetha著</t>
  </si>
  <si>
    <t>978-7-115-41173-0</t>
  </si>
  <si>
    <t>Visual Basic程序设计实用教程</t>
  </si>
  <si>
    <t>黄洪超，黄瑾聘，储岳中主编</t>
  </si>
  <si>
    <t>978-7-121-31179-6</t>
  </si>
  <si>
    <t>Visual Basic程序设计教程</t>
  </si>
  <si>
    <t>刘瑞新等编著</t>
  </si>
  <si>
    <t>978-7-121-32159-7</t>
  </si>
  <si>
    <t>Visual Basic 2015实践教程</t>
  </si>
  <si>
    <t>陈惠娥，胡安明主编</t>
  </si>
  <si>
    <t>978-7-5502-9935-1</t>
  </si>
  <si>
    <t>新月集</t>
  </si>
  <si>
    <r>
      <rPr>
        <sz val="9"/>
        <rFont val="Arial"/>
        <charset val="134"/>
      </rPr>
      <t>(</t>
    </r>
    <r>
      <rPr>
        <sz val="9"/>
        <rFont val="宋体"/>
        <charset val="134"/>
      </rPr>
      <t>印</t>
    </r>
    <r>
      <rPr>
        <sz val="9"/>
        <rFont val="Arial"/>
        <charset val="134"/>
      </rPr>
      <t>)</t>
    </r>
    <r>
      <rPr>
        <sz val="9"/>
        <rFont val="宋体"/>
        <charset val="134"/>
      </rPr>
      <t>拉宾德拉纳特</t>
    </r>
    <r>
      <rPr>
        <sz val="9"/>
        <rFont val="Arial"/>
        <charset val="134"/>
      </rPr>
      <t>·</t>
    </r>
    <r>
      <rPr>
        <sz val="9"/>
        <rFont val="宋体"/>
        <charset val="134"/>
      </rPr>
      <t>泰戈尔著</t>
    </r>
  </si>
  <si>
    <t>978-7-5321-6329-8</t>
  </si>
  <si>
    <t>泰戈尔经典诗选</t>
  </si>
  <si>
    <r>
      <rPr>
        <sz val="9"/>
        <rFont val="Arial"/>
        <charset val="134"/>
      </rPr>
      <t>(</t>
    </r>
    <r>
      <rPr>
        <sz val="9"/>
        <rFont val="宋体"/>
        <charset val="134"/>
      </rPr>
      <t>印</t>
    </r>
    <r>
      <rPr>
        <sz val="9"/>
        <rFont val="Arial"/>
        <charset val="134"/>
      </rPr>
      <t>)</t>
    </r>
    <r>
      <rPr>
        <sz val="9"/>
        <rFont val="宋体"/>
        <charset val="134"/>
      </rPr>
      <t>泰戈尔著</t>
    </r>
  </si>
  <si>
    <t>上海文艺出版社</t>
  </si>
  <si>
    <t>978-7-5550-1184-2</t>
  </si>
  <si>
    <r>
      <rPr>
        <sz val="9"/>
        <rFont val="宋体"/>
        <charset val="134"/>
      </rPr>
      <t>新月集</t>
    </r>
    <r>
      <rPr>
        <sz val="9"/>
        <rFont val="Arial"/>
        <charset val="134"/>
      </rPr>
      <t>·</t>
    </r>
    <r>
      <rPr>
        <sz val="9"/>
        <rFont val="宋体"/>
        <charset val="134"/>
      </rPr>
      <t>飞鸟集</t>
    </r>
  </si>
  <si>
    <t>海峡文艺出版社</t>
  </si>
  <si>
    <t>福州</t>
  </si>
  <si>
    <t>978-7-5360-8323-3</t>
  </si>
  <si>
    <t>献歌及其他</t>
  </si>
  <si>
    <t>978-7-201-13412-3</t>
  </si>
  <si>
    <t>原来我们彼此深爱</t>
  </si>
  <si>
    <t>978-7-5402-4387-6</t>
  </si>
  <si>
    <t>一千零一夜</t>
  </si>
  <si>
    <t>郅溥浩等译</t>
  </si>
  <si>
    <t>北京燕山出版社</t>
  </si>
  <si>
    <t>978-7-5194-3026-9</t>
  </si>
  <si>
    <t>天方夜谭</t>
  </si>
  <si>
    <r>
      <rPr>
        <sz val="9"/>
        <rFont val="Arial"/>
        <charset val="134"/>
      </rPr>
      <t>(</t>
    </r>
    <r>
      <rPr>
        <sz val="9"/>
        <rFont val="宋体"/>
        <charset val="134"/>
      </rPr>
      <t>阿拉伯</t>
    </r>
    <r>
      <rPr>
        <sz val="9"/>
        <rFont val="Arial"/>
        <charset val="134"/>
      </rPr>
      <t>)</t>
    </r>
    <r>
      <rPr>
        <sz val="9"/>
        <rFont val="宋体"/>
        <charset val="134"/>
      </rPr>
      <t>佚名著</t>
    </r>
  </si>
  <si>
    <t>978-7-5402-4457-6</t>
  </si>
  <si>
    <t>伯格的女儿</t>
  </si>
  <si>
    <r>
      <rPr>
        <sz val="9"/>
        <rFont val="Arial"/>
        <charset val="134"/>
      </rPr>
      <t>(</t>
    </r>
    <r>
      <rPr>
        <sz val="9"/>
        <rFont val="宋体"/>
        <charset val="134"/>
      </rPr>
      <t>南非</t>
    </r>
    <r>
      <rPr>
        <sz val="9"/>
        <rFont val="Arial"/>
        <charset val="134"/>
      </rPr>
      <t>)</t>
    </r>
    <r>
      <rPr>
        <sz val="9"/>
        <rFont val="宋体"/>
        <charset val="134"/>
      </rPr>
      <t>纳丁</t>
    </r>
    <r>
      <rPr>
        <sz val="9"/>
        <rFont val="Arial"/>
        <charset val="134"/>
      </rPr>
      <t>·</t>
    </r>
    <r>
      <rPr>
        <sz val="9"/>
        <rFont val="宋体"/>
        <charset val="134"/>
      </rPr>
      <t>戈迪默著</t>
    </r>
  </si>
  <si>
    <t>978-7-02-012329-2</t>
  </si>
  <si>
    <t>欧美文学论丛</t>
  </si>
  <si>
    <t>罗湉主编</t>
  </si>
  <si>
    <t>978-7-5690-1301-6</t>
  </si>
  <si>
    <t>文化研究视域中的欧美小说理论与实践</t>
  </si>
  <si>
    <t>陈红梅著</t>
  </si>
  <si>
    <t>978-7-5615-6840-8</t>
  </si>
  <si>
    <t>欧美古典文学教程新编</t>
  </si>
  <si>
    <t>吴春兰著</t>
  </si>
  <si>
    <t>978-7-5675-7999-6</t>
  </si>
  <si>
    <t>缮写室</t>
  </si>
  <si>
    <t>包慧怡著</t>
  </si>
  <si>
    <t>978-7-215-10482-2</t>
  </si>
  <si>
    <r>
      <rPr>
        <sz val="9"/>
        <rFont val="宋体"/>
        <charset val="134"/>
      </rPr>
      <t>欧洲文艺史纲</t>
    </r>
    <r>
      <rPr>
        <sz val="9"/>
        <rFont val="Arial"/>
        <charset val="134"/>
      </rPr>
      <t>·</t>
    </r>
    <r>
      <rPr>
        <sz val="9"/>
        <rFont val="宋体"/>
        <charset val="134"/>
      </rPr>
      <t>文艺批评史</t>
    </r>
  </si>
  <si>
    <r>
      <rPr>
        <sz val="9"/>
        <rFont val="宋体"/>
        <charset val="134"/>
      </rPr>
      <t>张资平，</t>
    </r>
    <r>
      <rPr>
        <sz val="9"/>
        <rFont val="Arial"/>
        <charset val="134"/>
      </rPr>
      <t>(</t>
    </r>
    <r>
      <rPr>
        <sz val="9"/>
        <rFont val="宋体"/>
        <charset val="134"/>
      </rPr>
      <t>日</t>
    </r>
    <r>
      <rPr>
        <sz val="9"/>
        <rFont val="Arial"/>
        <charset val="134"/>
      </rPr>
      <t>)</t>
    </r>
    <r>
      <rPr>
        <sz val="9"/>
        <rFont val="宋体"/>
        <charset val="134"/>
      </rPr>
      <t>宫岛新三郎著</t>
    </r>
  </si>
  <si>
    <t>978-7-100-15781-0</t>
  </si>
  <si>
    <t>欧洲文学简史</t>
  </si>
  <si>
    <t>刘意青，陈大明编著</t>
  </si>
  <si>
    <t>978-7-215-10490-7</t>
  </si>
  <si>
    <t>近代欧洲文艺思潮史纲</t>
  </si>
  <si>
    <t>高滔著</t>
  </si>
  <si>
    <t>978-7-02-010946-3</t>
  </si>
  <si>
    <t>果戈理文集</t>
  </si>
  <si>
    <r>
      <rPr>
        <sz val="9"/>
        <rFont val="Arial"/>
        <charset val="134"/>
      </rPr>
      <t>Н. В. Гоголь[</t>
    </r>
    <r>
      <rPr>
        <sz val="9"/>
        <rFont val="宋体"/>
        <charset val="134"/>
      </rPr>
      <t>著</t>
    </r>
    <r>
      <rPr>
        <sz val="9"/>
        <rFont val="Arial"/>
        <charset val="134"/>
      </rPr>
      <t>]</t>
    </r>
  </si>
  <si>
    <t>978-7-5080-9333-8</t>
  </si>
  <si>
    <r>
      <rPr>
        <sz val="9"/>
        <rFont val="宋体"/>
        <charset val="134"/>
      </rPr>
      <t>文章</t>
    </r>
    <r>
      <rPr>
        <sz val="9"/>
        <rFont val="Arial"/>
        <charset val="134"/>
      </rPr>
      <t>·</t>
    </r>
    <r>
      <rPr>
        <sz val="9"/>
        <rFont val="宋体"/>
        <charset val="134"/>
      </rPr>
      <t>演讲</t>
    </r>
    <r>
      <rPr>
        <sz val="9"/>
        <rFont val="Arial"/>
        <charset val="134"/>
      </rPr>
      <t>·</t>
    </r>
    <r>
      <rPr>
        <sz val="9"/>
        <rFont val="宋体"/>
        <charset val="134"/>
      </rPr>
      <t>谈话</t>
    </r>
  </si>
  <si>
    <r>
      <rPr>
        <sz val="9"/>
        <rFont val="Arial"/>
        <charset val="134"/>
      </rPr>
      <t>(</t>
    </r>
    <r>
      <rPr>
        <sz val="9"/>
        <rFont val="宋体"/>
        <charset val="134"/>
      </rPr>
      <t>苏</t>
    </r>
    <r>
      <rPr>
        <sz val="9"/>
        <rFont val="Arial"/>
        <charset val="134"/>
      </rPr>
      <t>)</t>
    </r>
    <r>
      <rPr>
        <sz val="9"/>
        <rFont val="宋体"/>
        <charset val="134"/>
      </rPr>
      <t>尼古拉</t>
    </r>
    <r>
      <rPr>
        <sz val="9"/>
        <rFont val="Arial"/>
        <charset val="134"/>
      </rPr>
      <t>·</t>
    </r>
    <r>
      <rPr>
        <sz val="9"/>
        <rFont val="宋体"/>
        <charset val="134"/>
      </rPr>
      <t>奥斯特洛夫斯基著</t>
    </r>
  </si>
  <si>
    <t>华夏出版社</t>
  </si>
  <si>
    <t>978-7-5392-8905-2</t>
  </si>
  <si>
    <r>
      <rPr>
        <sz val="9"/>
        <rFont val="宋体"/>
        <charset val="134"/>
      </rPr>
      <t>我要生活！我要悲哀</t>
    </r>
    <r>
      <rPr>
        <sz val="9"/>
        <rFont val="Arial"/>
        <charset val="134"/>
      </rPr>
      <t>……</t>
    </r>
  </si>
  <si>
    <r>
      <rPr>
        <sz val="9"/>
        <rFont val="Arial"/>
        <charset val="134"/>
      </rPr>
      <t>(</t>
    </r>
    <r>
      <rPr>
        <sz val="9"/>
        <rFont val="宋体"/>
        <charset val="134"/>
      </rPr>
      <t>俄</t>
    </r>
    <r>
      <rPr>
        <sz val="9"/>
        <rFont val="Arial"/>
        <charset val="134"/>
      </rPr>
      <t>)</t>
    </r>
    <r>
      <rPr>
        <sz val="9"/>
        <rFont val="宋体"/>
        <charset val="134"/>
      </rPr>
      <t>莱蒙托夫著</t>
    </r>
  </si>
  <si>
    <t>978-7-5472-3790-8</t>
  </si>
  <si>
    <t>普希金诗选</t>
  </si>
  <si>
    <r>
      <rPr>
        <sz val="9"/>
        <rFont val="Arial"/>
        <charset val="134"/>
      </rPr>
      <t>(</t>
    </r>
    <r>
      <rPr>
        <sz val="9"/>
        <rFont val="宋体"/>
        <charset val="134"/>
      </rPr>
      <t>俄</t>
    </r>
    <r>
      <rPr>
        <sz val="9"/>
        <rFont val="Arial"/>
        <charset val="134"/>
      </rPr>
      <t>)</t>
    </r>
    <r>
      <rPr>
        <sz val="9"/>
        <rFont val="宋体"/>
        <charset val="134"/>
      </rPr>
      <t>普希金著</t>
    </r>
  </si>
  <si>
    <t>978-7-5321-6356-4</t>
  </si>
  <si>
    <t>丘特切夫诗选</t>
  </si>
  <si>
    <r>
      <rPr>
        <sz val="9"/>
        <rFont val="Arial"/>
        <charset val="134"/>
      </rPr>
      <t>(</t>
    </r>
    <r>
      <rPr>
        <sz val="9"/>
        <rFont val="宋体"/>
        <charset val="134"/>
      </rPr>
      <t>俄</t>
    </r>
    <r>
      <rPr>
        <sz val="9"/>
        <rFont val="Arial"/>
        <charset val="134"/>
      </rPr>
      <t>)</t>
    </r>
    <r>
      <rPr>
        <sz val="9"/>
        <rFont val="宋体"/>
        <charset val="134"/>
      </rPr>
      <t>丘特切夫著</t>
    </r>
  </si>
  <si>
    <t>978-7-5329-5562-6</t>
  </si>
  <si>
    <t>俄罗斯黄金时代诗选</t>
  </si>
  <si>
    <r>
      <rPr>
        <sz val="9"/>
        <rFont val="Arial"/>
        <charset val="134"/>
      </rPr>
      <t>(</t>
    </r>
    <r>
      <rPr>
        <sz val="9"/>
        <rFont val="宋体"/>
        <charset val="134"/>
      </rPr>
      <t>俄</t>
    </r>
    <r>
      <rPr>
        <sz val="9"/>
        <rFont val="Arial"/>
        <charset val="134"/>
      </rPr>
      <t>)</t>
    </r>
    <r>
      <rPr>
        <sz val="9"/>
        <rFont val="宋体"/>
        <charset val="134"/>
      </rPr>
      <t>普希金，</t>
    </r>
    <r>
      <rPr>
        <sz val="9"/>
        <rFont val="Arial"/>
        <charset val="134"/>
      </rPr>
      <t>(</t>
    </r>
    <r>
      <rPr>
        <sz val="9"/>
        <rFont val="宋体"/>
        <charset val="134"/>
      </rPr>
      <t>俄</t>
    </r>
    <r>
      <rPr>
        <sz val="9"/>
        <rFont val="Arial"/>
        <charset val="134"/>
      </rPr>
      <t>)</t>
    </r>
    <r>
      <rPr>
        <sz val="9"/>
        <rFont val="宋体"/>
        <charset val="134"/>
      </rPr>
      <t>丘特切夫等著</t>
    </r>
  </si>
  <si>
    <t>济南</t>
  </si>
  <si>
    <t>978-7-5442-7999-4</t>
  </si>
  <si>
    <r>
      <rPr>
        <sz val="9"/>
        <rFont val="宋体"/>
        <charset val="134"/>
      </rPr>
      <t>除非</t>
    </r>
    <r>
      <rPr>
        <sz val="9"/>
        <rFont val="Arial"/>
        <charset val="134"/>
      </rPr>
      <t xml:space="preserve"> </t>
    </r>
    <r>
      <rPr>
        <sz val="9"/>
        <rFont val="宋体"/>
        <charset val="134"/>
      </rPr>
      <t>朝霞有一天赶上晚霞</t>
    </r>
  </si>
  <si>
    <r>
      <rPr>
        <sz val="9"/>
        <rFont val="Arial"/>
        <charset val="134"/>
      </rPr>
      <t>(</t>
    </r>
    <r>
      <rPr>
        <sz val="9"/>
        <rFont val="宋体"/>
        <charset val="134"/>
      </rPr>
      <t>俄</t>
    </r>
    <r>
      <rPr>
        <sz val="9"/>
        <rFont val="Arial"/>
        <charset val="134"/>
      </rPr>
      <t>)</t>
    </r>
    <r>
      <rPr>
        <sz val="9"/>
        <rFont val="宋体"/>
        <charset val="134"/>
      </rPr>
      <t>玛丽娜</t>
    </r>
    <r>
      <rPr>
        <sz val="9"/>
        <rFont val="Arial"/>
        <charset val="134"/>
      </rPr>
      <t>·</t>
    </r>
    <r>
      <rPr>
        <sz val="9"/>
        <rFont val="宋体"/>
        <charset val="134"/>
      </rPr>
      <t>茨维塔耶娃著</t>
    </r>
  </si>
  <si>
    <t>978-7-02-012285-1</t>
  </si>
  <si>
    <t>阿赫玛托娃诗全集</t>
  </si>
  <si>
    <t>978-7-5143-5910-7</t>
  </si>
  <si>
    <t>我已沉默那么多沉重的岁月</t>
  </si>
  <si>
    <r>
      <rPr>
        <sz val="9"/>
        <rFont val="Arial"/>
        <charset val="134"/>
      </rPr>
      <t>(</t>
    </r>
    <r>
      <rPr>
        <sz val="9"/>
        <rFont val="宋体"/>
        <charset val="134"/>
      </rPr>
      <t>俄</t>
    </r>
    <r>
      <rPr>
        <sz val="9"/>
        <rFont val="Arial"/>
        <charset val="134"/>
      </rPr>
      <t>)</t>
    </r>
    <r>
      <rPr>
        <sz val="9"/>
        <rFont val="宋体"/>
        <charset val="134"/>
      </rPr>
      <t>阿赫玛托娃著</t>
    </r>
  </si>
  <si>
    <t>978-7-5378-5242-5</t>
  </si>
  <si>
    <t>你是向日葵，不该爱上月亮</t>
  </si>
  <si>
    <r>
      <rPr>
        <sz val="9"/>
        <rFont val="Arial"/>
        <charset val="134"/>
      </rPr>
      <t>(</t>
    </r>
    <r>
      <rPr>
        <sz val="9"/>
        <rFont val="宋体"/>
        <charset val="134"/>
      </rPr>
      <t>俄</t>
    </r>
    <r>
      <rPr>
        <sz val="9"/>
        <rFont val="Arial"/>
        <charset val="134"/>
      </rPr>
      <t>)</t>
    </r>
    <r>
      <rPr>
        <sz val="9"/>
        <rFont val="宋体"/>
        <charset val="134"/>
      </rPr>
      <t>古米廖夫</t>
    </r>
    <r>
      <rPr>
        <sz val="9"/>
        <rFont val="Arial"/>
        <charset val="134"/>
      </rPr>
      <t>(Николай Степанович Гумилёв)</t>
    </r>
    <r>
      <rPr>
        <sz val="9"/>
        <rFont val="宋体"/>
        <charset val="134"/>
      </rPr>
      <t>著</t>
    </r>
  </si>
  <si>
    <t>978-7-5378-5243-2</t>
  </si>
  <si>
    <t>我们俩不会道别</t>
  </si>
  <si>
    <r>
      <rPr>
        <sz val="9"/>
        <rFont val="Arial"/>
        <charset val="134"/>
      </rPr>
      <t>(</t>
    </r>
    <r>
      <rPr>
        <sz val="9"/>
        <rFont val="宋体"/>
        <charset val="134"/>
      </rPr>
      <t>苏</t>
    </r>
    <r>
      <rPr>
        <sz val="9"/>
        <rFont val="Arial"/>
        <charset val="134"/>
      </rPr>
      <t>)</t>
    </r>
    <r>
      <rPr>
        <sz val="9"/>
        <rFont val="宋体"/>
        <charset val="134"/>
      </rPr>
      <t>阿赫玛托娃</t>
    </r>
    <r>
      <rPr>
        <sz val="9"/>
        <rFont val="Arial"/>
        <charset val="134"/>
      </rPr>
      <t>(Анна Андреевна Ахматова)</t>
    </r>
    <r>
      <rPr>
        <sz val="9"/>
        <rFont val="宋体"/>
        <charset val="134"/>
      </rPr>
      <t>著</t>
    </r>
  </si>
  <si>
    <t>978-7-220-10308-7</t>
  </si>
  <si>
    <t>致群山中的她</t>
  </si>
  <si>
    <r>
      <rPr>
        <sz val="9"/>
        <rFont val="Arial"/>
        <charset val="134"/>
      </rPr>
      <t>(</t>
    </r>
    <r>
      <rPr>
        <sz val="9"/>
        <rFont val="宋体"/>
        <charset val="134"/>
      </rPr>
      <t>俄</t>
    </r>
    <r>
      <rPr>
        <sz val="9"/>
        <rFont val="Arial"/>
        <charset val="134"/>
      </rPr>
      <t>)</t>
    </r>
    <r>
      <rPr>
        <sz val="9"/>
        <rFont val="宋体"/>
        <charset val="134"/>
      </rPr>
      <t>吉皮乌斯著</t>
    </r>
  </si>
  <si>
    <t>978-7-5014-5799-1</t>
  </si>
  <si>
    <t>请叫我先知</t>
  </si>
  <si>
    <r>
      <rPr>
        <sz val="9"/>
        <rFont val="Arial"/>
        <charset val="134"/>
      </rPr>
      <t>(</t>
    </r>
    <r>
      <rPr>
        <sz val="9"/>
        <rFont val="宋体"/>
        <charset val="134"/>
      </rPr>
      <t>俄</t>
    </r>
    <r>
      <rPr>
        <sz val="9"/>
        <rFont val="Arial"/>
        <charset val="134"/>
      </rPr>
      <t>)</t>
    </r>
    <r>
      <rPr>
        <sz val="9"/>
        <rFont val="宋体"/>
        <charset val="134"/>
      </rPr>
      <t>安德烈</t>
    </r>
    <r>
      <rPr>
        <sz val="9"/>
        <rFont val="Arial"/>
        <charset val="134"/>
      </rPr>
      <t>·</t>
    </r>
    <r>
      <rPr>
        <sz val="9"/>
        <rFont val="宋体"/>
        <charset val="134"/>
      </rPr>
      <t>沃龙佐夫</t>
    </r>
    <r>
      <rPr>
        <sz val="9"/>
        <rFont val="Arial"/>
        <charset val="134"/>
      </rPr>
      <t>(Андрей Воронцов)</t>
    </r>
    <r>
      <rPr>
        <sz val="9"/>
        <rFont val="宋体"/>
        <charset val="134"/>
      </rPr>
      <t>著</t>
    </r>
  </si>
  <si>
    <t>群众出版社</t>
  </si>
  <si>
    <t>978-7-5426-5830-2</t>
  </si>
  <si>
    <t>静静的顿河</t>
  </si>
  <si>
    <r>
      <rPr>
        <sz val="9"/>
        <rFont val="Arial"/>
        <charset val="134"/>
      </rPr>
      <t>(</t>
    </r>
    <r>
      <rPr>
        <sz val="9"/>
        <rFont val="宋体"/>
        <charset val="134"/>
      </rPr>
      <t>苏</t>
    </r>
    <r>
      <rPr>
        <sz val="9"/>
        <rFont val="Arial"/>
        <charset val="134"/>
      </rPr>
      <t>)</t>
    </r>
    <r>
      <rPr>
        <sz val="9"/>
        <rFont val="宋体"/>
        <charset val="134"/>
      </rPr>
      <t>肖洛霍夫</t>
    </r>
    <r>
      <rPr>
        <sz val="9"/>
        <rFont val="Arial"/>
        <charset val="134"/>
      </rPr>
      <t>(Михаил А Шолохов)</t>
    </r>
    <r>
      <rPr>
        <sz val="9"/>
        <rFont val="宋体"/>
        <charset val="134"/>
      </rPr>
      <t>著</t>
    </r>
  </si>
  <si>
    <t>978-7-5426-5834-0</t>
  </si>
  <si>
    <t>被开垦的荒地</t>
  </si>
  <si>
    <t>978-7-5426-5986-6</t>
  </si>
  <si>
    <t>家事</t>
  </si>
  <si>
    <r>
      <rPr>
        <sz val="9"/>
        <rFont val="Arial"/>
        <charset val="134"/>
      </rPr>
      <t>(</t>
    </r>
    <r>
      <rPr>
        <sz val="9"/>
        <rFont val="宋体"/>
        <charset val="134"/>
      </rPr>
      <t>俄</t>
    </r>
    <r>
      <rPr>
        <sz val="9"/>
        <rFont val="Arial"/>
        <charset val="134"/>
      </rPr>
      <t>)</t>
    </r>
    <r>
      <rPr>
        <sz val="9"/>
        <rFont val="宋体"/>
        <charset val="134"/>
      </rPr>
      <t>高尔基著</t>
    </r>
  </si>
  <si>
    <t>978-7-5426-6149-4</t>
  </si>
  <si>
    <t>胆怯的人</t>
  </si>
  <si>
    <r>
      <rPr>
        <sz val="9"/>
        <rFont val="Arial"/>
        <charset val="134"/>
      </rPr>
      <t>(</t>
    </r>
    <r>
      <rPr>
        <sz val="9"/>
        <rFont val="宋体"/>
        <charset val="134"/>
      </rPr>
      <t>俄</t>
    </r>
    <r>
      <rPr>
        <sz val="9"/>
        <rFont val="Arial"/>
        <charset val="134"/>
      </rPr>
      <t>)</t>
    </r>
    <r>
      <rPr>
        <sz val="9"/>
        <rFont val="宋体"/>
        <charset val="134"/>
      </rPr>
      <t>高尔基</t>
    </r>
    <r>
      <rPr>
        <sz val="9"/>
        <rFont val="Arial"/>
        <charset val="134"/>
      </rPr>
      <t>(Gorky Maxim)</t>
    </r>
    <r>
      <rPr>
        <sz val="9"/>
        <rFont val="宋体"/>
        <charset val="134"/>
      </rPr>
      <t>著</t>
    </r>
  </si>
  <si>
    <t>978-7-5702-0228-7</t>
  </si>
  <si>
    <t>这里的黎明静悄悄</t>
  </si>
  <si>
    <r>
      <rPr>
        <sz val="9"/>
        <rFont val="Arial"/>
        <charset val="134"/>
      </rPr>
      <t>(</t>
    </r>
    <r>
      <rPr>
        <sz val="9"/>
        <rFont val="宋体"/>
        <charset val="134"/>
      </rPr>
      <t>苏</t>
    </r>
    <r>
      <rPr>
        <sz val="9"/>
        <rFont val="Arial"/>
        <charset val="134"/>
      </rPr>
      <t>)</t>
    </r>
    <r>
      <rPr>
        <sz val="9"/>
        <rFont val="宋体"/>
        <charset val="134"/>
      </rPr>
      <t>鲍里斯</t>
    </r>
    <r>
      <rPr>
        <sz val="9"/>
        <rFont val="Arial"/>
        <charset val="134"/>
      </rPr>
      <t>·</t>
    </r>
    <r>
      <rPr>
        <sz val="9"/>
        <rFont val="宋体"/>
        <charset val="134"/>
      </rPr>
      <t>瓦西里耶夫著</t>
    </r>
  </si>
  <si>
    <t>978-7-5360-8047-8</t>
  </si>
  <si>
    <t>石头世界</t>
  </si>
  <si>
    <r>
      <rPr>
        <sz val="9"/>
        <rFont val="Arial"/>
        <charset val="134"/>
      </rPr>
      <t>(</t>
    </r>
    <r>
      <rPr>
        <sz val="9"/>
        <rFont val="宋体"/>
        <charset val="134"/>
      </rPr>
      <t>波</t>
    </r>
    <r>
      <rPr>
        <sz val="9"/>
        <rFont val="Arial"/>
        <charset val="134"/>
      </rPr>
      <t>)</t>
    </r>
    <r>
      <rPr>
        <sz val="9"/>
        <rFont val="宋体"/>
        <charset val="134"/>
      </rPr>
      <t>塔杜施</t>
    </r>
    <r>
      <rPr>
        <sz val="9"/>
        <rFont val="Arial"/>
        <charset val="134"/>
      </rPr>
      <t>·</t>
    </r>
    <r>
      <rPr>
        <sz val="9"/>
        <rFont val="宋体"/>
        <charset val="134"/>
      </rPr>
      <t>博罗夫斯基</t>
    </r>
    <r>
      <rPr>
        <sz val="9"/>
        <rFont val="Arial"/>
        <charset val="134"/>
      </rPr>
      <t>(Tadeusz Borowski)</t>
    </r>
    <r>
      <rPr>
        <sz val="9"/>
        <rFont val="宋体"/>
        <charset val="134"/>
      </rPr>
      <t>著</t>
    </r>
  </si>
  <si>
    <t>978-7-5146-1604-0</t>
  </si>
  <si>
    <t>福地</t>
  </si>
  <si>
    <r>
      <rPr>
        <sz val="9"/>
        <rFont val="Arial"/>
        <charset val="134"/>
      </rPr>
      <t>(</t>
    </r>
    <r>
      <rPr>
        <sz val="9"/>
        <rFont val="宋体"/>
        <charset val="134"/>
      </rPr>
      <t>波</t>
    </r>
    <r>
      <rPr>
        <sz val="9"/>
        <rFont val="Arial"/>
        <charset val="134"/>
      </rPr>
      <t>)</t>
    </r>
    <r>
      <rPr>
        <sz val="9"/>
        <rFont val="宋体"/>
        <charset val="134"/>
      </rPr>
      <t>符瓦迪斯瓦夫</t>
    </r>
    <r>
      <rPr>
        <sz val="9"/>
        <rFont val="Arial"/>
        <charset val="134"/>
      </rPr>
      <t>·</t>
    </r>
    <r>
      <rPr>
        <sz val="9"/>
        <rFont val="宋体"/>
        <charset val="134"/>
      </rPr>
      <t>莱蒙特著</t>
    </r>
  </si>
  <si>
    <t>978-7-5594-0640-8</t>
  </si>
  <si>
    <t>和拓荒者们在一起的日子</t>
  </si>
  <si>
    <r>
      <rPr>
        <sz val="9"/>
        <rFont val="Arial"/>
        <charset val="134"/>
      </rPr>
      <t>(</t>
    </r>
    <r>
      <rPr>
        <sz val="9"/>
        <rFont val="宋体"/>
        <charset val="134"/>
      </rPr>
      <t>波</t>
    </r>
    <r>
      <rPr>
        <sz val="9"/>
        <rFont val="Arial"/>
        <charset val="134"/>
      </rPr>
      <t>)</t>
    </r>
    <r>
      <rPr>
        <sz val="9"/>
        <rFont val="宋体"/>
        <charset val="134"/>
      </rPr>
      <t>显克微支著</t>
    </r>
  </si>
  <si>
    <t>978-7-208-14517-7</t>
  </si>
  <si>
    <t>一个女人</t>
  </si>
  <si>
    <r>
      <rPr>
        <sz val="9"/>
        <rFont val="Arial"/>
        <charset val="134"/>
      </rPr>
      <t>(</t>
    </r>
    <r>
      <rPr>
        <sz val="9"/>
        <rFont val="宋体"/>
        <charset val="134"/>
      </rPr>
      <t>匈</t>
    </r>
    <r>
      <rPr>
        <sz val="9"/>
        <rFont val="Arial"/>
        <charset val="134"/>
      </rPr>
      <t>)</t>
    </r>
    <r>
      <rPr>
        <sz val="9"/>
        <rFont val="宋体"/>
        <charset val="134"/>
      </rPr>
      <t>艾斯特哈兹</t>
    </r>
    <r>
      <rPr>
        <sz val="9"/>
        <rFont val="Arial"/>
        <charset val="134"/>
      </rPr>
      <t>·</t>
    </r>
    <r>
      <rPr>
        <sz val="9"/>
        <rFont val="宋体"/>
        <charset val="134"/>
      </rPr>
      <t>彼得</t>
    </r>
    <r>
      <rPr>
        <sz val="9"/>
        <rFont val="Arial"/>
        <charset val="134"/>
      </rPr>
      <t>(Esterházy Péter)</t>
    </r>
    <r>
      <rPr>
        <sz val="9"/>
        <rFont val="宋体"/>
        <charset val="134"/>
      </rPr>
      <t>著</t>
    </r>
  </si>
  <si>
    <t>978-7-5354-9672-0</t>
  </si>
  <si>
    <t>逃离奥斯维辛</t>
  </si>
  <si>
    <r>
      <rPr>
        <sz val="9"/>
        <rFont val="Arial"/>
        <charset val="134"/>
      </rPr>
      <t>(</t>
    </r>
    <r>
      <rPr>
        <sz val="9"/>
        <rFont val="宋体"/>
        <charset val="134"/>
      </rPr>
      <t>匈牙利</t>
    </r>
    <r>
      <rPr>
        <sz val="9"/>
        <rFont val="Arial"/>
        <charset val="134"/>
      </rPr>
      <t>)</t>
    </r>
    <r>
      <rPr>
        <sz val="9"/>
        <rFont val="宋体"/>
        <charset val="134"/>
      </rPr>
      <t>米克罗斯</t>
    </r>
    <r>
      <rPr>
        <sz val="9"/>
        <rFont val="Arial"/>
        <charset val="134"/>
      </rPr>
      <t>·</t>
    </r>
    <r>
      <rPr>
        <sz val="9"/>
        <rFont val="宋体"/>
        <charset val="134"/>
      </rPr>
      <t>尼兹利著</t>
    </r>
  </si>
  <si>
    <t>978-7-220-10323-0</t>
  </si>
  <si>
    <t>歌德与中国</t>
  </si>
  <si>
    <t>杨武能，莫光华著</t>
  </si>
  <si>
    <t>978-7-5392-8914-4</t>
  </si>
  <si>
    <t>歌德谈话录</t>
  </si>
  <si>
    <r>
      <rPr>
        <sz val="9"/>
        <rFont val="Arial"/>
        <charset val="134"/>
      </rPr>
      <t>(</t>
    </r>
    <r>
      <rPr>
        <sz val="9"/>
        <rFont val="宋体"/>
        <charset val="134"/>
      </rPr>
      <t>德</t>
    </r>
    <r>
      <rPr>
        <sz val="9"/>
        <rFont val="Arial"/>
        <charset val="134"/>
      </rPr>
      <t>)</t>
    </r>
    <r>
      <rPr>
        <sz val="9"/>
        <rFont val="宋体"/>
        <charset val="134"/>
      </rPr>
      <t>爱克曼辑录</t>
    </r>
  </si>
  <si>
    <t>978-7-5392-8935-9</t>
  </si>
  <si>
    <t>漫游者的夜歌</t>
  </si>
  <si>
    <r>
      <rPr>
        <sz val="9"/>
        <rFont val="Arial"/>
        <charset val="134"/>
      </rPr>
      <t>(</t>
    </r>
    <r>
      <rPr>
        <sz val="9"/>
        <rFont val="宋体"/>
        <charset val="134"/>
      </rPr>
      <t>德</t>
    </r>
    <r>
      <rPr>
        <sz val="9"/>
        <rFont val="Arial"/>
        <charset val="134"/>
      </rPr>
      <t>)</t>
    </r>
    <r>
      <rPr>
        <sz val="9"/>
        <rFont val="宋体"/>
        <charset val="134"/>
      </rPr>
      <t>歌德著</t>
    </r>
  </si>
  <si>
    <t>978-7-220-10458-9</t>
  </si>
  <si>
    <t>荷尔德林诗选</t>
  </si>
  <si>
    <r>
      <rPr>
        <sz val="9"/>
        <rFont val="Arial"/>
        <charset val="134"/>
      </rPr>
      <t>(</t>
    </r>
    <r>
      <rPr>
        <sz val="9"/>
        <rFont val="宋体"/>
        <charset val="134"/>
      </rPr>
      <t>德</t>
    </r>
    <r>
      <rPr>
        <sz val="9"/>
        <rFont val="Arial"/>
        <charset val="134"/>
      </rPr>
      <t>)</t>
    </r>
    <r>
      <rPr>
        <sz val="9"/>
        <rFont val="宋体"/>
        <charset val="134"/>
      </rPr>
      <t>荷尔德林</t>
    </r>
    <r>
      <rPr>
        <sz val="9"/>
        <rFont val="Arial"/>
        <charset val="134"/>
      </rPr>
      <t>(Friderich Hoelderlin)</t>
    </r>
    <r>
      <rPr>
        <sz val="9"/>
        <rFont val="宋体"/>
        <charset val="134"/>
      </rPr>
      <t>著</t>
    </r>
  </si>
  <si>
    <t>978-7-220-10462-6</t>
  </si>
  <si>
    <t>夜颂</t>
  </si>
  <si>
    <r>
      <rPr>
        <sz val="9"/>
        <rFont val="Arial"/>
        <charset val="134"/>
      </rPr>
      <t>(</t>
    </r>
    <r>
      <rPr>
        <sz val="9"/>
        <rFont val="宋体"/>
        <charset val="134"/>
      </rPr>
      <t>德</t>
    </r>
    <r>
      <rPr>
        <sz val="9"/>
        <rFont val="Arial"/>
        <charset val="134"/>
      </rPr>
      <t>)</t>
    </r>
    <r>
      <rPr>
        <sz val="9"/>
        <rFont val="宋体"/>
        <charset val="134"/>
      </rPr>
      <t>诺瓦利斯著</t>
    </r>
  </si>
  <si>
    <t>978-7-02-013588-2</t>
  </si>
  <si>
    <t>狄奥提玛</t>
  </si>
  <si>
    <r>
      <rPr>
        <sz val="9"/>
        <rFont val="Arial"/>
        <charset val="134"/>
      </rPr>
      <t>(</t>
    </r>
    <r>
      <rPr>
        <sz val="9"/>
        <rFont val="宋体"/>
        <charset val="134"/>
      </rPr>
      <t>德</t>
    </r>
    <r>
      <rPr>
        <sz val="9"/>
        <rFont val="Arial"/>
        <charset val="134"/>
      </rPr>
      <t>)</t>
    </r>
    <r>
      <rPr>
        <sz val="9"/>
        <rFont val="宋体"/>
        <charset val="134"/>
      </rPr>
      <t>荷尔德林著</t>
    </r>
  </si>
  <si>
    <t>978-7-5151-0680-9</t>
  </si>
  <si>
    <t>孤独是夜空中最亮的星</t>
  </si>
  <si>
    <r>
      <rPr>
        <sz val="9"/>
        <rFont val="Arial"/>
        <charset val="134"/>
      </rPr>
      <t>(</t>
    </r>
    <r>
      <rPr>
        <sz val="9"/>
        <rFont val="宋体"/>
        <charset val="134"/>
      </rPr>
      <t>德</t>
    </r>
    <r>
      <rPr>
        <sz val="9"/>
        <rFont val="Arial"/>
        <charset val="134"/>
      </rPr>
      <t>)</t>
    </r>
    <r>
      <rPr>
        <sz val="9"/>
        <rFont val="宋体"/>
        <charset val="134"/>
      </rPr>
      <t>尼采</t>
    </r>
    <r>
      <rPr>
        <sz val="9"/>
        <rFont val="Arial"/>
        <charset val="134"/>
      </rPr>
      <t>(Friedrich Wilhelm Nietzsche)</t>
    </r>
    <r>
      <rPr>
        <sz val="9"/>
        <rFont val="宋体"/>
        <charset val="134"/>
      </rPr>
      <t>著</t>
    </r>
  </si>
  <si>
    <t>西苑出版社</t>
  </si>
  <si>
    <t>978-7-5675-6242-4</t>
  </si>
  <si>
    <r>
      <rPr>
        <sz val="9"/>
        <rFont val="宋体"/>
        <charset val="134"/>
      </rPr>
      <t>保罗</t>
    </r>
    <r>
      <rPr>
        <sz val="9"/>
        <rFont val="Arial"/>
        <charset val="134"/>
      </rPr>
      <t>·</t>
    </r>
    <r>
      <rPr>
        <sz val="9"/>
        <rFont val="宋体"/>
        <charset val="134"/>
      </rPr>
      <t>策兰诗全集</t>
    </r>
  </si>
  <si>
    <t>孟明译</t>
  </si>
  <si>
    <t>978-7-220-10459-6</t>
  </si>
  <si>
    <t>黑塞诗选</t>
  </si>
  <si>
    <r>
      <rPr>
        <sz val="9"/>
        <rFont val="Arial"/>
        <charset val="134"/>
      </rPr>
      <t>(</t>
    </r>
    <r>
      <rPr>
        <sz val="9"/>
        <rFont val="宋体"/>
        <charset val="134"/>
      </rPr>
      <t>德</t>
    </r>
    <r>
      <rPr>
        <sz val="9"/>
        <rFont val="Arial"/>
        <charset val="134"/>
      </rPr>
      <t>)</t>
    </r>
    <r>
      <rPr>
        <sz val="9"/>
        <rFont val="宋体"/>
        <charset val="134"/>
      </rPr>
      <t>黑塞</t>
    </r>
    <r>
      <rPr>
        <sz val="9"/>
        <rFont val="Arial"/>
        <charset val="134"/>
      </rPr>
      <t>(Hermann Hesse)</t>
    </r>
    <r>
      <rPr>
        <sz val="9"/>
        <rFont val="宋体"/>
        <charset val="134"/>
      </rPr>
      <t>著</t>
    </r>
  </si>
  <si>
    <t>978-7-02-013589-9</t>
  </si>
  <si>
    <t>裂枝的嘎鸣</t>
  </si>
  <si>
    <r>
      <rPr>
        <sz val="9"/>
        <rFont val="Arial"/>
        <charset val="134"/>
      </rPr>
      <t>(</t>
    </r>
    <r>
      <rPr>
        <sz val="9"/>
        <rFont val="宋体"/>
        <charset val="134"/>
      </rPr>
      <t>德</t>
    </r>
    <r>
      <rPr>
        <sz val="9"/>
        <rFont val="Arial"/>
        <charset val="134"/>
      </rPr>
      <t>)</t>
    </r>
    <r>
      <rPr>
        <sz val="9"/>
        <rFont val="宋体"/>
        <charset val="134"/>
      </rPr>
      <t>赫尔曼</t>
    </r>
    <r>
      <rPr>
        <sz val="9"/>
        <rFont val="Arial"/>
        <charset val="134"/>
      </rPr>
      <t>·</t>
    </r>
    <r>
      <rPr>
        <sz val="9"/>
        <rFont val="宋体"/>
        <charset val="134"/>
      </rPr>
      <t>黑塞著</t>
    </r>
  </si>
  <si>
    <t>978-7-5392-8908-3</t>
  </si>
  <si>
    <t>浮士德</t>
  </si>
  <si>
    <t>978-7-5426-6044-2</t>
  </si>
  <si>
    <t>阴谋与爱情</t>
  </si>
  <si>
    <r>
      <rPr>
        <sz val="9"/>
        <rFont val="Arial"/>
        <charset val="134"/>
      </rPr>
      <t>(</t>
    </r>
    <r>
      <rPr>
        <sz val="9"/>
        <rFont val="宋体"/>
        <charset val="134"/>
      </rPr>
      <t>德</t>
    </r>
    <r>
      <rPr>
        <sz val="9"/>
        <rFont val="Arial"/>
        <charset val="134"/>
      </rPr>
      <t>)</t>
    </r>
    <r>
      <rPr>
        <sz val="9"/>
        <rFont val="宋体"/>
        <charset val="134"/>
      </rPr>
      <t>席勒</t>
    </r>
    <r>
      <rPr>
        <sz val="9"/>
        <rFont val="Arial"/>
        <charset val="134"/>
      </rPr>
      <t>(F. VonSchiller)</t>
    </r>
    <r>
      <rPr>
        <sz val="9"/>
        <rFont val="宋体"/>
        <charset val="134"/>
      </rPr>
      <t>著</t>
    </r>
  </si>
  <si>
    <t>978-7-5470-4323-3</t>
  </si>
  <si>
    <t>安妮日记</t>
  </si>
  <si>
    <r>
      <rPr>
        <sz val="9"/>
        <rFont val="Arial"/>
        <charset val="134"/>
      </rPr>
      <t>(</t>
    </r>
    <r>
      <rPr>
        <sz val="9"/>
        <rFont val="宋体"/>
        <charset val="134"/>
      </rPr>
      <t>德</t>
    </r>
    <r>
      <rPr>
        <sz val="9"/>
        <rFont val="Arial"/>
        <charset val="134"/>
      </rPr>
      <t>)</t>
    </r>
    <r>
      <rPr>
        <sz val="9"/>
        <rFont val="宋体"/>
        <charset val="134"/>
      </rPr>
      <t>安妮</t>
    </r>
    <r>
      <rPr>
        <sz val="9"/>
        <rFont val="Arial"/>
        <charset val="134"/>
      </rPr>
      <t>·</t>
    </r>
    <r>
      <rPr>
        <sz val="9"/>
        <rFont val="宋体"/>
        <charset val="134"/>
      </rPr>
      <t>弗兰克著</t>
    </r>
  </si>
  <si>
    <t>978-7-5057-3930-7</t>
  </si>
  <si>
    <t>我的奇妙书店</t>
  </si>
  <si>
    <r>
      <rPr>
        <sz val="9"/>
        <rFont val="Arial"/>
        <charset val="134"/>
      </rPr>
      <t>(</t>
    </r>
    <r>
      <rPr>
        <sz val="9"/>
        <rFont val="宋体"/>
        <charset val="134"/>
      </rPr>
      <t>德</t>
    </r>
    <r>
      <rPr>
        <sz val="9"/>
        <rFont val="Arial"/>
        <charset val="134"/>
      </rPr>
      <t>)</t>
    </r>
    <r>
      <rPr>
        <sz val="9"/>
        <rFont val="宋体"/>
        <charset val="134"/>
      </rPr>
      <t>佩特拉</t>
    </r>
    <r>
      <rPr>
        <sz val="9"/>
        <rFont val="Arial"/>
        <charset val="134"/>
      </rPr>
      <t>·</t>
    </r>
    <r>
      <rPr>
        <sz val="9"/>
        <rFont val="宋体"/>
        <charset val="134"/>
      </rPr>
      <t>哈特利布著</t>
    </r>
  </si>
  <si>
    <t>978-7-5404-8225-1</t>
  </si>
  <si>
    <t>直到孤独尽头</t>
  </si>
  <si>
    <r>
      <rPr>
        <sz val="9"/>
        <rFont val="Arial"/>
        <charset val="134"/>
      </rPr>
      <t>(</t>
    </r>
    <r>
      <rPr>
        <sz val="9"/>
        <rFont val="宋体"/>
        <charset val="134"/>
      </rPr>
      <t>德</t>
    </r>
    <r>
      <rPr>
        <sz val="9"/>
        <rFont val="Arial"/>
        <charset val="134"/>
      </rPr>
      <t>)</t>
    </r>
    <r>
      <rPr>
        <sz val="9"/>
        <rFont val="宋体"/>
        <charset val="134"/>
      </rPr>
      <t>贝内迪克特韦尔斯著</t>
    </r>
  </si>
  <si>
    <t>978-7-5407-8152-1</t>
  </si>
  <si>
    <t>跳书人</t>
  </si>
  <si>
    <r>
      <rPr>
        <sz val="9"/>
        <rFont val="Arial"/>
        <charset val="134"/>
      </rPr>
      <t>(</t>
    </r>
    <r>
      <rPr>
        <sz val="9"/>
        <rFont val="宋体"/>
        <charset val="134"/>
      </rPr>
      <t>德</t>
    </r>
    <r>
      <rPr>
        <sz val="9"/>
        <rFont val="Arial"/>
        <charset val="134"/>
      </rPr>
      <t>)</t>
    </r>
    <r>
      <rPr>
        <sz val="9"/>
        <rFont val="宋体"/>
        <charset val="134"/>
      </rPr>
      <t>梅希特希德尔</t>
    </r>
    <r>
      <rPr>
        <sz val="9"/>
        <rFont val="Arial"/>
        <charset val="134"/>
      </rPr>
      <t>·</t>
    </r>
    <r>
      <rPr>
        <sz val="9"/>
        <rFont val="宋体"/>
        <charset val="134"/>
      </rPr>
      <t>格莱泽著</t>
    </r>
  </si>
  <si>
    <t>桂林</t>
  </si>
  <si>
    <t>978-7-5594-1221-8</t>
  </si>
  <si>
    <t>魂断威尼斯</t>
  </si>
  <si>
    <r>
      <rPr>
        <sz val="9"/>
        <rFont val="Arial"/>
        <charset val="134"/>
      </rPr>
      <t>(</t>
    </r>
    <r>
      <rPr>
        <sz val="9"/>
        <rFont val="宋体"/>
        <charset val="134"/>
      </rPr>
      <t>德</t>
    </r>
    <r>
      <rPr>
        <sz val="9"/>
        <rFont val="Arial"/>
        <charset val="134"/>
      </rPr>
      <t>)</t>
    </r>
    <r>
      <rPr>
        <sz val="9"/>
        <rFont val="宋体"/>
        <charset val="134"/>
      </rPr>
      <t>托马斯</t>
    </r>
    <r>
      <rPr>
        <sz val="9"/>
        <rFont val="Arial"/>
        <charset val="134"/>
      </rPr>
      <t>·</t>
    </r>
    <r>
      <rPr>
        <sz val="9"/>
        <rFont val="宋体"/>
        <charset val="134"/>
      </rPr>
      <t>曼</t>
    </r>
    <r>
      <rPr>
        <sz val="9"/>
        <rFont val="Arial"/>
        <charset val="134"/>
      </rPr>
      <t>(Thomas Mann)</t>
    </r>
    <r>
      <rPr>
        <sz val="9"/>
        <rFont val="宋体"/>
        <charset val="134"/>
      </rPr>
      <t>著</t>
    </r>
  </si>
  <si>
    <t>978-7-5001-5162-3</t>
  </si>
  <si>
    <t>中国往事</t>
  </si>
  <si>
    <r>
      <rPr>
        <sz val="9"/>
        <rFont val="Arial"/>
        <charset val="134"/>
      </rPr>
      <t>(</t>
    </r>
    <r>
      <rPr>
        <sz val="9"/>
        <rFont val="宋体"/>
        <charset val="134"/>
      </rPr>
      <t>德</t>
    </r>
    <r>
      <rPr>
        <sz val="9"/>
        <rFont val="Arial"/>
        <charset val="134"/>
      </rPr>
      <t>)</t>
    </r>
    <r>
      <rPr>
        <sz val="9"/>
        <rFont val="宋体"/>
        <charset val="134"/>
      </rPr>
      <t>顾彬著</t>
    </r>
  </si>
  <si>
    <t>978-7-200-12971-7</t>
  </si>
  <si>
    <t>一千瓶酒的英雄与一个酒壶的故事</t>
  </si>
  <si>
    <t>北京出版社</t>
  </si>
  <si>
    <t>978-7-5321-6242-0</t>
  </si>
  <si>
    <t>里尔克《杜伊诺哀歌》述评</t>
  </si>
  <si>
    <r>
      <rPr>
        <sz val="9"/>
        <rFont val="Arial"/>
        <charset val="134"/>
      </rPr>
      <t>(</t>
    </r>
    <r>
      <rPr>
        <sz val="9"/>
        <rFont val="宋体"/>
        <charset val="134"/>
      </rPr>
      <t>奥</t>
    </r>
    <r>
      <rPr>
        <sz val="9"/>
        <rFont val="Arial"/>
        <charset val="134"/>
      </rPr>
      <t>)</t>
    </r>
    <r>
      <rPr>
        <sz val="9"/>
        <rFont val="宋体"/>
        <charset val="134"/>
      </rPr>
      <t>里尔克著</t>
    </r>
  </si>
  <si>
    <t>978-7-5360-8455-1</t>
  </si>
  <si>
    <t>杜英诺悲歌</t>
  </si>
  <si>
    <t>978-7-5329-5559-6</t>
  </si>
  <si>
    <t>哀歌与十四行诗</t>
  </si>
  <si>
    <r>
      <rPr>
        <sz val="9"/>
        <rFont val="Arial"/>
        <charset val="134"/>
      </rPr>
      <t>(</t>
    </r>
    <r>
      <rPr>
        <sz val="9"/>
        <rFont val="宋体"/>
        <charset val="134"/>
      </rPr>
      <t>奥</t>
    </r>
    <r>
      <rPr>
        <sz val="9"/>
        <rFont val="Arial"/>
        <charset val="134"/>
      </rPr>
      <t>)</t>
    </r>
    <r>
      <rPr>
        <sz val="9"/>
        <rFont val="宋体"/>
        <charset val="134"/>
      </rPr>
      <t>里尔克</t>
    </r>
    <r>
      <rPr>
        <sz val="9"/>
        <rFont val="Arial"/>
        <charset val="134"/>
      </rPr>
      <t>(Rainer Maria Rilke)</t>
    </r>
    <r>
      <rPr>
        <sz val="9"/>
        <rFont val="宋体"/>
        <charset val="134"/>
      </rPr>
      <t>著</t>
    </r>
  </si>
  <si>
    <t>978-7-215-10472-3</t>
  </si>
  <si>
    <t>英国文学史</t>
  </si>
  <si>
    <r>
      <rPr>
        <sz val="9"/>
        <rFont val="Arial"/>
        <charset val="134"/>
      </rPr>
      <t>(</t>
    </r>
    <r>
      <rPr>
        <sz val="9"/>
        <rFont val="宋体"/>
        <charset val="134"/>
      </rPr>
      <t>英</t>
    </r>
    <r>
      <rPr>
        <sz val="9"/>
        <rFont val="Arial"/>
        <charset val="134"/>
      </rPr>
      <t>)</t>
    </r>
    <r>
      <rPr>
        <sz val="9"/>
        <rFont val="宋体"/>
        <charset val="134"/>
      </rPr>
      <t>塞夫顿</t>
    </r>
    <r>
      <rPr>
        <sz val="9"/>
        <rFont val="Arial"/>
        <charset val="134"/>
      </rPr>
      <t>·</t>
    </r>
    <r>
      <rPr>
        <sz val="9"/>
        <rFont val="宋体"/>
        <charset val="134"/>
      </rPr>
      <t>德尔默著</t>
    </r>
  </si>
  <si>
    <t>978-7-5159-1467-1</t>
  </si>
  <si>
    <t>莎士比亚十四行诗</t>
  </si>
  <si>
    <r>
      <rPr>
        <sz val="9"/>
        <rFont val="Arial"/>
        <charset val="134"/>
      </rPr>
      <t>(</t>
    </r>
    <r>
      <rPr>
        <sz val="9"/>
        <rFont val="宋体"/>
        <charset val="134"/>
      </rPr>
      <t>英</t>
    </r>
    <r>
      <rPr>
        <sz val="9"/>
        <rFont val="Arial"/>
        <charset val="134"/>
      </rPr>
      <t>)</t>
    </r>
    <r>
      <rPr>
        <sz val="9"/>
        <rFont val="宋体"/>
        <charset val="134"/>
      </rPr>
      <t>威廉</t>
    </r>
    <r>
      <rPr>
        <sz val="9"/>
        <rFont val="Arial"/>
        <charset val="134"/>
      </rPr>
      <t>·</t>
    </r>
    <r>
      <rPr>
        <sz val="9"/>
        <rFont val="宋体"/>
        <charset val="134"/>
      </rPr>
      <t>莎士比亚原著</t>
    </r>
  </si>
  <si>
    <t>978-7-02-013293-5</t>
  </si>
  <si>
    <t>天真的预言</t>
  </si>
  <si>
    <r>
      <rPr>
        <sz val="9"/>
        <rFont val="Arial"/>
        <charset val="134"/>
      </rPr>
      <t>(</t>
    </r>
    <r>
      <rPr>
        <sz val="9"/>
        <rFont val="宋体"/>
        <charset val="134"/>
      </rPr>
      <t>英</t>
    </r>
    <r>
      <rPr>
        <sz val="9"/>
        <rFont val="Arial"/>
        <charset val="134"/>
      </rPr>
      <t>)</t>
    </r>
    <r>
      <rPr>
        <sz val="9"/>
        <rFont val="宋体"/>
        <charset val="134"/>
      </rPr>
      <t>威廉</t>
    </r>
    <r>
      <rPr>
        <sz val="9"/>
        <rFont val="Arial"/>
        <charset val="134"/>
      </rPr>
      <t>·</t>
    </r>
    <r>
      <rPr>
        <sz val="9"/>
        <rFont val="宋体"/>
        <charset val="134"/>
      </rPr>
      <t>布莱克著</t>
    </r>
  </si>
  <si>
    <t>978-7-5117-3376-4</t>
  </si>
  <si>
    <t>墓畔挽歌</t>
  </si>
  <si>
    <r>
      <rPr>
        <sz val="9"/>
        <rFont val="Arial"/>
        <charset val="134"/>
      </rPr>
      <t>(</t>
    </r>
    <r>
      <rPr>
        <sz val="9"/>
        <rFont val="宋体"/>
        <charset val="134"/>
      </rPr>
      <t>英</t>
    </r>
    <r>
      <rPr>
        <sz val="9"/>
        <rFont val="Arial"/>
        <charset val="134"/>
      </rPr>
      <t>)</t>
    </r>
    <r>
      <rPr>
        <sz val="9"/>
        <rFont val="宋体"/>
        <charset val="134"/>
      </rPr>
      <t>托马斯</t>
    </r>
    <r>
      <rPr>
        <sz val="9"/>
        <rFont val="Arial"/>
        <charset val="134"/>
      </rPr>
      <t>·</t>
    </r>
    <r>
      <rPr>
        <sz val="9"/>
        <rFont val="宋体"/>
        <charset val="134"/>
      </rPr>
      <t>格雷</t>
    </r>
    <r>
      <rPr>
        <sz val="9"/>
        <rFont val="Arial"/>
        <charset val="134"/>
      </rPr>
      <t>(Thomas Grey)</t>
    </r>
    <r>
      <rPr>
        <sz val="9"/>
        <rFont val="宋体"/>
        <charset val="134"/>
      </rPr>
      <t>著</t>
    </r>
  </si>
  <si>
    <t>978-7-02-013532-5</t>
  </si>
  <si>
    <t>华兹华斯叙事诗选</t>
  </si>
  <si>
    <r>
      <rPr>
        <sz val="9"/>
        <rFont val="Arial"/>
        <charset val="134"/>
      </rPr>
      <t>(</t>
    </r>
    <r>
      <rPr>
        <sz val="9"/>
        <rFont val="宋体"/>
        <charset val="134"/>
      </rPr>
      <t>英</t>
    </r>
    <r>
      <rPr>
        <sz val="9"/>
        <rFont val="Arial"/>
        <charset val="134"/>
      </rPr>
      <t>)</t>
    </r>
    <r>
      <rPr>
        <sz val="9"/>
        <rFont val="宋体"/>
        <charset val="134"/>
      </rPr>
      <t>威廉</t>
    </r>
    <r>
      <rPr>
        <sz val="9"/>
        <rFont val="Arial"/>
        <charset val="134"/>
      </rPr>
      <t>·</t>
    </r>
    <r>
      <rPr>
        <sz val="9"/>
        <rFont val="宋体"/>
        <charset val="134"/>
      </rPr>
      <t>华兹华斯</t>
    </r>
    <r>
      <rPr>
        <sz val="9"/>
        <rFont val="Arial"/>
        <charset val="134"/>
      </rPr>
      <t>(William Wordsworth)</t>
    </r>
    <r>
      <rPr>
        <sz val="9"/>
        <rFont val="宋体"/>
        <charset val="134"/>
      </rPr>
      <t>著</t>
    </r>
  </si>
  <si>
    <t>978-7-02-013571-4</t>
  </si>
  <si>
    <t>重返伊甸园</t>
  </si>
  <si>
    <r>
      <rPr>
        <sz val="9"/>
        <rFont val="Arial"/>
        <charset val="134"/>
      </rPr>
      <t>(</t>
    </r>
    <r>
      <rPr>
        <sz val="9"/>
        <rFont val="宋体"/>
        <charset val="134"/>
      </rPr>
      <t>英</t>
    </r>
    <r>
      <rPr>
        <sz val="9"/>
        <rFont val="Arial"/>
        <charset val="134"/>
      </rPr>
      <t>)</t>
    </r>
    <r>
      <rPr>
        <sz val="9"/>
        <rFont val="宋体"/>
        <charset val="134"/>
      </rPr>
      <t>劳伦斯著</t>
    </r>
  </si>
  <si>
    <t>978-7-5411-4958-0</t>
  </si>
  <si>
    <t>大象</t>
  </si>
  <si>
    <r>
      <rPr>
        <sz val="9"/>
        <rFont val="Arial"/>
        <charset val="134"/>
      </rPr>
      <t>(</t>
    </r>
    <r>
      <rPr>
        <sz val="9"/>
        <rFont val="宋体"/>
        <charset val="134"/>
      </rPr>
      <t>英</t>
    </r>
    <r>
      <rPr>
        <sz val="9"/>
        <rFont val="Arial"/>
        <charset val="134"/>
      </rPr>
      <t>)D. H.</t>
    </r>
    <r>
      <rPr>
        <sz val="9"/>
        <rFont val="宋体"/>
        <charset val="134"/>
      </rPr>
      <t>劳伦斯</t>
    </r>
    <r>
      <rPr>
        <sz val="9"/>
        <rFont val="Arial"/>
        <charset val="134"/>
      </rPr>
      <t>(D. H. Lawrence)</t>
    </r>
    <r>
      <rPr>
        <sz val="9"/>
        <rFont val="宋体"/>
        <charset val="134"/>
      </rPr>
      <t>著</t>
    </r>
  </si>
  <si>
    <t>四川文艺出版社</t>
  </si>
  <si>
    <t>978-7-5407-8075-3</t>
  </si>
  <si>
    <t>任性的七弦琴</t>
  </si>
  <si>
    <t>肖聿著</t>
  </si>
  <si>
    <t>978-7-02-013587-5</t>
  </si>
  <si>
    <t>东西谣曲</t>
  </si>
  <si>
    <r>
      <rPr>
        <sz val="9"/>
        <rFont val="Arial"/>
        <charset val="134"/>
      </rPr>
      <t>(</t>
    </r>
    <r>
      <rPr>
        <sz val="9"/>
        <rFont val="宋体"/>
        <charset val="134"/>
      </rPr>
      <t>英</t>
    </r>
    <r>
      <rPr>
        <sz val="9"/>
        <rFont val="Arial"/>
        <charset val="134"/>
      </rPr>
      <t>)</t>
    </r>
    <r>
      <rPr>
        <sz val="9"/>
        <rFont val="宋体"/>
        <charset val="134"/>
      </rPr>
      <t>吉卜林著</t>
    </r>
  </si>
  <si>
    <t>978-7-5392-8946-5</t>
  </si>
  <si>
    <t>莎士比亚喜剧选</t>
  </si>
  <si>
    <t>978-7-5392-8947-2</t>
  </si>
  <si>
    <t>莎士比亚历史剧选</t>
  </si>
  <si>
    <t>978-7-5392-8948-9</t>
  </si>
  <si>
    <t>莎士比亚悲剧选</t>
  </si>
  <si>
    <t>978-7-5113-6313-8</t>
  </si>
  <si>
    <t>莎士比亚悲剧喜剧集</t>
  </si>
  <si>
    <t>978-7-5125-0903-0</t>
  </si>
  <si>
    <t>哈姆莱特</t>
  </si>
  <si>
    <t>国际文化出版公司</t>
  </si>
  <si>
    <t>978-7-5159-1248-6</t>
  </si>
  <si>
    <t>978-7-5411-4494-3</t>
  </si>
  <si>
    <t>莎士比亚四大悲剧</t>
  </si>
  <si>
    <r>
      <rPr>
        <sz val="9"/>
        <rFont val="Arial"/>
        <charset val="134"/>
      </rPr>
      <t>(</t>
    </r>
    <r>
      <rPr>
        <sz val="9"/>
        <rFont val="宋体"/>
        <charset val="134"/>
      </rPr>
      <t>英</t>
    </r>
    <r>
      <rPr>
        <sz val="9"/>
        <rFont val="Arial"/>
        <charset val="134"/>
      </rPr>
      <t>)</t>
    </r>
    <r>
      <rPr>
        <sz val="9"/>
        <rFont val="宋体"/>
        <charset val="134"/>
      </rPr>
      <t>莎士比亚著</t>
    </r>
  </si>
  <si>
    <t>978-7-5193-0150-7</t>
  </si>
  <si>
    <t>莎士比亚悲喜剧</t>
  </si>
  <si>
    <t>978-7-5146-1164-9</t>
  </si>
  <si>
    <t>鲁滨孙漂流记</t>
  </si>
  <si>
    <t>978-7-5321-6064-8</t>
  </si>
  <si>
    <r>
      <rPr>
        <sz val="9"/>
        <rFont val="Arial"/>
        <charset val="134"/>
      </rPr>
      <t>(</t>
    </r>
    <r>
      <rPr>
        <sz val="9"/>
        <rFont val="宋体"/>
        <charset val="134"/>
      </rPr>
      <t>英</t>
    </r>
    <r>
      <rPr>
        <sz val="9"/>
        <rFont val="Arial"/>
        <charset val="134"/>
      </rPr>
      <t>)</t>
    </r>
    <r>
      <rPr>
        <sz val="9"/>
        <rFont val="宋体"/>
        <charset val="134"/>
      </rPr>
      <t>艾米莉</t>
    </r>
    <r>
      <rPr>
        <sz val="9"/>
        <rFont val="Arial"/>
        <charset val="134"/>
      </rPr>
      <t>·</t>
    </r>
    <r>
      <rPr>
        <sz val="9"/>
        <rFont val="宋体"/>
        <charset val="134"/>
      </rPr>
      <t>勃朗特著</t>
    </r>
  </si>
  <si>
    <t>978-7-5392-8700-3</t>
  </si>
  <si>
    <t>雾都孤儿</t>
  </si>
  <si>
    <r>
      <rPr>
        <sz val="9"/>
        <rFont val="Arial"/>
        <charset val="134"/>
      </rPr>
      <t>(</t>
    </r>
    <r>
      <rPr>
        <sz val="9"/>
        <rFont val="宋体"/>
        <charset val="134"/>
      </rPr>
      <t>英</t>
    </r>
    <r>
      <rPr>
        <sz val="9"/>
        <rFont val="Arial"/>
        <charset val="134"/>
      </rPr>
      <t>)</t>
    </r>
    <r>
      <rPr>
        <sz val="9"/>
        <rFont val="宋体"/>
        <charset val="134"/>
      </rPr>
      <t>狄更斯著</t>
    </r>
  </si>
  <si>
    <t>978-7-5392-8703-4</t>
  </si>
  <si>
    <r>
      <rPr>
        <sz val="9"/>
        <rFont val="宋体"/>
        <charset val="134"/>
      </rPr>
      <t>大卫</t>
    </r>
    <r>
      <rPr>
        <sz val="9"/>
        <rFont val="Arial"/>
        <charset val="134"/>
      </rPr>
      <t>·</t>
    </r>
    <r>
      <rPr>
        <sz val="9"/>
        <rFont val="宋体"/>
        <charset val="134"/>
      </rPr>
      <t>科波菲尔</t>
    </r>
  </si>
  <si>
    <t>978-7-5392-8717-1</t>
  </si>
  <si>
    <t>还乡</t>
  </si>
  <si>
    <r>
      <rPr>
        <sz val="9"/>
        <rFont val="Arial"/>
        <charset val="134"/>
      </rPr>
      <t>(</t>
    </r>
    <r>
      <rPr>
        <sz val="9"/>
        <rFont val="宋体"/>
        <charset val="134"/>
      </rPr>
      <t>英</t>
    </r>
    <r>
      <rPr>
        <sz val="9"/>
        <rFont val="Arial"/>
        <charset val="134"/>
      </rPr>
      <t>)</t>
    </r>
    <r>
      <rPr>
        <sz val="9"/>
        <rFont val="宋体"/>
        <charset val="134"/>
      </rPr>
      <t>托马斯</t>
    </r>
    <r>
      <rPr>
        <sz val="9"/>
        <rFont val="Arial"/>
        <charset val="134"/>
      </rPr>
      <t>·</t>
    </r>
    <r>
      <rPr>
        <sz val="9"/>
        <rFont val="宋体"/>
        <charset val="134"/>
      </rPr>
      <t>哈代著</t>
    </r>
  </si>
  <si>
    <t>978-7-5392-8720-1</t>
  </si>
  <si>
    <t>卡斯特桥市长</t>
  </si>
  <si>
    <t>978-7-5392-8725-6</t>
  </si>
  <si>
    <t>爱玛</t>
  </si>
  <si>
    <r>
      <rPr>
        <sz val="9"/>
        <rFont val="Arial"/>
        <charset val="134"/>
      </rPr>
      <t>(</t>
    </r>
    <r>
      <rPr>
        <sz val="9"/>
        <rFont val="宋体"/>
        <charset val="134"/>
      </rPr>
      <t>英</t>
    </r>
    <r>
      <rPr>
        <sz val="9"/>
        <rFont val="Arial"/>
        <charset val="134"/>
      </rPr>
      <t>)</t>
    </r>
    <r>
      <rPr>
        <sz val="9"/>
        <rFont val="宋体"/>
        <charset val="134"/>
      </rPr>
      <t>简</t>
    </r>
    <r>
      <rPr>
        <sz val="9"/>
        <rFont val="Arial"/>
        <charset val="134"/>
      </rPr>
      <t>·</t>
    </r>
    <r>
      <rPr>
        <sz val="9"/>
        <rFont val="宋体"/>
        <charset val="134"/>
      </rPr>
      <t>奥斯丁著</t>
    </r>
  </si>
  <si>
    <t>978-7-5392-8762-1</t>
  </si>
  <si>
    <t>978-7-201-10748-6</t>
  </si>
  <si>
    <t>金银岛</t>
  </si>
  <si>
    <r>
      <rPr>
        <sz val="9"/>
        <rFont val="Arial"/>
        <charset val="134"/>
      </rPr>
      <t>(</t>
    </r>
    <r>
      <rPr>
        <sz val="9"/>
        <rFont val="宋体"/>
        <charset val="134"/>
      </rPr>
      <t>英</t>
    </r>
    <r>
      <rPr>
        <sz val="9"/>
        <rFont val="Arial"/>
        <charset val="134"/>
      </rPr>
      <t>)</t>
    </r>
    <r>
      <rPr>
        <sz val="9"/>
        <rFont val="宋体"/>
        <charset val="134"/>
      </rPr>
      <t>罗伯特</t>
    </r>
    <r>
      <rPr>
        <sz val="9"/>
        <rFont val="Arial"/>
        <charset val="134"/>
      </rPr>
      <t>·</t>
    </r>
    <r>
      <rPr>
        <sz val="9"/>
        <rFont val="宋体"/>
        <charset val="134"/>
      </rPr>
      <t>路易斯</t>
    </r>
    <r>
      <rPr>
        <sz val="9"/>
        <rFont val="Arial"/>
        <charset val="134"/>
      </rPr>
      <t>·</t>
    </r>
    <r>
      <rPr>
        <sz val="9"/>
        <rFont val="宋体"/>
        <charset val="134"/>
      </rPr>
      <t>史蒂文森著</t>
    </r>
  </si>
  <si>
    <t>978-7-5113-6194-3</t>
  </si>
  <si>
    <r>
      <rPr>
        <sz val="9"/>
        <rFont val="Arial"/>
        <charset val="134"/>
      </rPr>
      <t>(</t>
    </r>
    <r>
      <rPr>
        <sz val="9"/>
        <rFont val="宋体"/>
        <charset val="134"/>
      </rPr>
      <t>英</t>
    </r>
    <r>
      <rPr>
        <sz val="9"/>
        <rFont val="Arial"/>
        <charset val="134"/>
      </rPr>
      <t>)</t>
    </r>
    <r>
      <rPr>
        <sz val="9"/>
        <rFont val="宋体"/>
        <charset val="134"/>
      </rPr>
      <t>萨克雷著</t>
    </r>
  </si>
  <si>
    <t>978-7-5113-6201-8</t>
  </si>
  <si>
    <t>德伯家的苔丝</t>
  </si>
  <si>
    <t>978-7-5658-2746-4</t>
  </si>
  <si>
    <t>傲慢与偏见</t>
  </si>
  <si>
    <r>
      <rPr>
        <sz val="9"/>
        <rFont val="Arial"/>
        <charset val="134"/>
      </rPr>
      <t>(</t>
    </r>
    <r>
      <rPr>
        <sz val="9"/>
        <rFont val="宋体"/>
        <charset val="134"/>
      </rPr>
      <t>英</t>
    </r>
    <r>
      <rPr>
        <sz val="9"/>
        <rFont val="Arial"/>
        <charset val="134"/>
      </rPr>
      <t>)</t>
    </r>
    <r>
      <rPr>
        <sz val="9"/>
        <rFont val="宋体"/>
        <charset val="134"/>
      </rPr>
      <t>奥斯汀著</t>
    </r>
  </si>
  <si>
    <t>978-7-5153-4535-2</t>
  </si>
  <si>
    <t>鲁滨逊漂流记</t>
  </si>
  <si>
    <t>978-7-5339-4683-8</t>
  </si>
  <si>
    <r>
      <rPr>
        <sz val="9"/>
        <rFont val="宋体"/>
        <charset val="134"/>
      </rPr>
      <t>道林</t>
    </r>
    <r>
      <rPr>
        <sz val="9"/>
        <rFont val="Arial"/>
        <charset val="134"/>
      </rPr>
      <t>·</t>
    </r>
    <r>
      <rPr>
        <sz val="9"/>
        <rFont val="宋体"/>
        <charset val="134"/>
      </rPr>
      <t>格雷的画像</t>
    </r>
  </si>
  <si>
    <r>
      <rPr>
        <sz val="9"/>
        <rFont val="Arial"/>
        <charset val="134"/>
      </rPr>
      <t>(</t>
    </r>
    <r>
      <rPr>
        <sz val="9"/>
        <rFont val="宋体"/>
        <charset val="134"/>
      </rPr>
      <t>英</t>
    </r>
    <r>
      <rPr>
        <sz val="9"/>
        <rFont val="Arial"/>
        <charset val="134"/>
      </rPr>
      <t>)</t>
    </r>
    <r>
      <rPr>
        <sz val="9"/>
        <rFont val="宋体"/>
        <charset val="134"/>
      </rPr>
      <t>奥斯卡</t>
    </r>
    <r>
      <rPr>
        <sz val="9"/>
        <rFont val="Arial"/>
        <charset val="134"/>
      </rPr>
      <t>·</t>
    </r>
    <r>
      <rPr>
        <sz val="9"/>
        <rFont val="宋体"/>
        <charset val="134"/>
      </rPr>
      <t>王尔德</t>
    </r>
    <r>
      <rPr>
        <sz val="9"/>
        <rFont val="Arial"/>
        <charset val="134"/>
      </rPr>
      <t>(Oscar Wilde)</t>
    </r>
    <r>
      <rPr>
        <sz val="9"/>
        <rFont val="宋体"/>
        <charset val="134"/>
      </rPr>
      <t>著</t>
    </r>
  </si>
  <si>
    <t>978-7-5550-1169-9</t>
  </si>
  <si>
    <t>福尔赛世家</t>
  </si>
  <si>
    <r>
      <rPr>
        <sz val="9"/>
        <rFont val="Arial"/>
        <charset val="134"/>
      </rPr>
      <t>(</t>
    </r>
    <r>
      <rPr>
        <sz val="9"/>
        <rFont val="宋体"/>
        <charset val="134"/>
      </rPr>
      <t>英</t>
    </r>
    <r>
      <rPr>
        <sz val="9"/>
        <rFont val="Arial"/>
        <charset val="134"/>
      </rPr>
      <t>)</t>
    </r>
    <r>
      <rPr>
        <sz val="9"/>
        <rFont val="宋体"/>
        <charset val="134"/>
      </rPr>
      <t>约翰</t>
    </r>
    <r>
      <rPr>
        <sz val="9"/>
        <rFont val="Arial"/>
        <charset val="134"/>
      </rPr>
      <t>·</t>
    </r>
    <r>
      <rPr>
        <sz val="9"/>
        <rFont val="宋体"/>
        <charset val="134"/>
      </rPr>
      <t>高尔斯华绥著</t>
    </r>
  </si>
  <si>
    <t>978-7-02-013104-4</t>
  </si>
  <si>
    <t>贝尔曼与黑衣人</t>
  </si>
  <si>
    <r>
      <rPr>
        <sz val="9"/>
        <rFont val="Arial"/>
        <charset val="134"/>
      </rPr>
      <t>(</t>
    </r>
    <r>
      <rPr>
        <sz val="9"/>
        <rFont val="宋体"/>
        <charset val="134"/>
      </rPr>
      <t>英</t>
    </r>
    <r>
      <rPr>
        <sz val="9"/>
        <rFont val="Arial"/>
        <charset val="134"/>
      </rPr>
      <t>)</t>
    </r>
    <r>
      <rPr>
        <sz val="9"/>
        <rFont val="宋体"/>
        <charset val="134"/>
      </rPr>
      <t>戴安娜</t>
    </r>
    <r>
      <rPr>
        <sz val="9"/>
        <rFont val="Arial"/>
        <charset val="134"/>
      </rPr>
      <t>·</t>
    </r>
    <r>
      <rPr>
        <sz val="9"/>
        <rFont val="宋体"/>
        <charset val="134"/>
      </rPr>
      <t>赛特菲尔德</t>
    </r>
    <r>
      <rPr>
        <sz val="9"/>
        <rFont val="Arial"/>
        <charset val="134"/>
      </rPr>
      <t>(Diane Setterfield)</t>
    </r>
    <r>
      <rPr>
        <sz val="9"/>
        <rFont val="宋体"/>
        <charset val="134"/>
      </rPr>
      <t>著</t>
    </r>
  </si>
  <si>
    <t>978-7-201-13765-0</t>
  </si>
  <si>
    <t>罗西夫人的女儿</t>
  </si>
  <si>
    <r>
      <rPr>
        <sz val="9"/>
        <rFont val="Arial"/>
        <charset val="134"/>
      </rPr>
      <t>(</t>
    </r>
    <r>
      <rPr>
        <sz val="9"/>
        <rFont val="宋体"/>
        <charset val="134"/>
      </rPr>
      <t>英</t>
    </r>
    <r>
      <rPr>
        <sz val="9"/>
        <rFont val="Arial"/>
        <charset val="134"/>
      </rPr>
      <t>)</t>
    </r>
    <r>
      <rPr>
        <sz val="9"/>
        <rFont val="宋体"/>
        <charset val="134"/>
      </rPr>
      <t>玛丽</t>
    </r>
    <r>
      <rPr>
        <sz val="9"/>
        <rFont val="Arial"/>
        <charset val="134"/>
      </rPr>
      <t>·</t>
    </r>
    <r>
      <rPr>
        <sz val="9"/>
        <rFont val="宋体"/>
        <charset val="134"/>
      </rPr>
      <t>阿诺尔特著</t>
    </r>
  </si>
  <si>
    <t>978-7-5443-8433-9</t>
  </si>
  <si>
    <t>北方与南方</t>
  </si>
  <si>
    <r>
      <rPr>
        <sz val="9"/>
        <rFont val="Arial"/>
        <charset val="134"/>
      </rPr>
      <t>(</t>
    </r>
    <r>
      <rPr>
        <sz val="9"/>
        <rFont val="宋体"/>
        <charset val="134"/>
      </rPr>
      <t>英</t>
    </r>
    <r>
      <rPr>
        <sz val="9"/>
        <rFont val="Arial"/>
        <charset val="134"/>
      </rPr>
      <t>)</t>
    </r>
    <r>
      <rPr>
        <sz val="9"/>
        <rFont val="宋体"/>
        <charset val="134"/>
      </rPr>
      <t>伊丽莎白</t>
    </r>
    <r>
      <rPr>
        <sz val="9"/>
        <rFont val="Arial"/>
        <charset val="134"/>
      </rPr>
      <t>·</t>
    </r>
    <r>
      <rPr>
        <sz val="9"/>
        <rFont val="宋体"/>
        <charset val="134"/>
      </rPr>
      <t>盖斯凯尔著</t>
    </r>
  </si>
  <si>
    <t>978-7-5680-1139-6</t>
  </si>
  <si>
    <t>巴黎伦敦落魄记</t>
  </si>
  <si>
    <r>
      <rPr>
        <sz val="9"/>
        <rFont val="Arial"/>
        <charset val="134"/>
      </rPr>
      <t>(</t>
    </r>
    <r>
      <rPr>
        <sz val="9"/>
        <rFont val="宋体"/>
        <charset val="134"/>
      </rPr>
      <t>英</t>
    </r>
    <r>
      <rPr>
        <sz val="9"/>
        <rFont val="Arial"/>
        <charset val="134"/>
      </rPr>
      <t>)</t>
    </r>
    <r>
      <rPr>
        <sz val="9"/>
        <rFont val="宋体"/>
        <charset val="134"/>
      </rPr>
      <t>乔治</t>
    </r>
    <r>
      <rPr>
        <sz val="9"/>
        <rFont val="Arial"/>
        <charset val="134"/>
      </rPr>
      <t>·</t>
    </r>
    <r>
      <rPr>
        <sz val="9"/>
        <rFont val="宋体"/>
        <charset val="134"/>
      </rPr>
      <t>奥威尔著</t>
    </r>
  </si>
  <si>
    <t>978-7-5155-1607-3</t>
  </si>
  <si>
    <t>西藏禁地</t>
  </si>
  <si>
    <r>
      <rPr>
        <sz val="9"/>
        <rFont val="Arial"/>
        <charset val="134"/>
      </rPr>
      <t>A.</t>
    </r>
    <r>
      <rPr>
        <sz val="9"/>
        <rFont val="宋体"/>
        <charset val="134"/>
      </rPr>
      <t>亨利</t>
    </r>
    <r>
      <rPr>
        <sz val="9"/>
        <rFont val="Arial"/>
        <charset val="134"/>
      </rPr>
      <t>·</t>
    </r>
    <r>
      <rPr>
        <sz val="9"/>
        <rFont val="宋体"/>
        <charset val="134"/>
      </rPr>
      <t>萨维奇</t>
    </r>
    <r>
      <rPr>
        <sz val="9"/>
        <rFont val="Arial"/>
        <charset val="134"/>
      </rPr>
      <t>·</t>
    </r>
    <r>
      <rPr>
        <sz val="9"/>
        <rFont val="宋体"/>
        <charset val="134"/>
      </rPr>
      <t>兰道尔著</t>
    </r>
  </si>
  <si>
    <t>978-7-5595-0640-5</t>
  </si>
  <si>
    <t>达茜成长记</t>
  </si>
  <si>
    <r>
      <rPr>
        <sz val="9"/>
        <rFont val="Arial"/>
        <charset val="134"/>
      </rPr>
      <t>(</t>
    </r>
    <r>
      <rPr>
        <sz val="9"/>
        <rFont val="宋体"/>
        <charset val="134"/>
      </rPr>
      <t>英</t>
    </r>
    <r>
      <rPr>
        <sz val="9"/>
        <rFont val="Arial"/>
        <charset val="134"/>
      </rPr>
      <t>)</t>
    </r>
    <r>
      <rPr>
        <sz val="9"/>
        <rFont val="宋体"/>
        <charset val="134"/>
      </rPr>
      <t>劳拉</t>
    </r>
    <r>
      <rPr>
        <sz val="9"/>
        <rFont val="Arial"/>
        <charset val="134"/>
      </rPr>
      <t>·</t>
    </r>
    <r>
      <rPr>
        <sz val="9"/>
        <rFont val="宋体"/>
        <charset val="134"/>
      </rPr>
      <t>多克里尔著</t>
    </r>
  </si>
  <si>
    <t>石家庄</t>
  </si>
  <si>
    <t>978-7-5487-3058-3</t>
  </si>
  <si>
    <r>
      <rPr>
        <sz val="9"/>
        <rFont val="宋体"/>
        <charset val="134"/>
      </rPr>
      <t>詹姆斯</t>
    </r>
    <r>
      <rPr>
        <sz val="9"/>
        <rFont val="Arial"/>
        <charset val="134"/>
      </rPr>
      <t>·</t>
    </r>
    <r>
      <rPr>
        <sz val="9"/>
        <rFont val="宋体"/>
        <charset val="134"/>
      </rPr>
      <t>乔伊斯的文化焦虑</t>
    </r>
  </si>
  <si>
    <t>李兰生著</t>
  </si>
  <si>
    <t>978-7-03-050171-4</t>
  </si>
  <si>
    <r>
      <rPr>
        <sz val="9"/>
        <rFont val="Arial"/>
        <charset val="134"/>
      </rPr>
      <t>1917-1936</t>
    </r>
    <r>
      <rPr>
        <sz val="9"/>
        <rFont val="宋体"/>
        <charset val="134"/>
      </rPr>
      <t>年《尤利西斯》的出版和传播</t>
    </r>
  </si>
  <si>
    <t>李巧慧著</t>
  </si>
  <si>
    <t>978-7-5692-2142-8</t>
  </si>
  <si>
    <t>《都柏林人》人际意义研究</t>
  </si>
  <si>
    <t>韩淑英著</t>
  </si>
  <si>
    <t>978-7-313-17380-5</t>
  </si>
  <si>
    <t>都柏林文学地图</t>
  </si>
  <si>
    <r>
      <rPr>
        <sz val="9"/>
        <rFont val="宋体"/>
        <charset val="134"/>
      </rPr>
      <t>约翰</t>
    </r>
    <r>
      <rPr>
        <sz val="9"/>
        <rFont val="Arial"/>
        <charset val="134"/>
      </rPr>
      <t>·</t>
    </r>
    <r>
      <rPr>
        <sz val="9"/>
        <rFont val="宋体"/>
        <charset val="134"/>
      </rPr>
      <t>唐麦迪著</t>
    </r>
  </si>
  <si>
    <t>978-7-5550-1182-8</t>
  </si>
  <si>
    <t>当你老了</t>
  </si>
  <si>
    <r>
      <rPr>
        <sz val="9"/>
        <rFont val="Arial"/>
        <charset val="134"/>
      </rPr>
      <t>(</t>
    </r>
    <r>
      <rPr>
        <sz val="9"/>
        <rFont val="宋体"/>
        <charset val="134"/>
      </rPr>
      <t>爱尔兰</t>
    </r>
    <r>
      <rPr>
        <sz val="9"/>
        <rFont val="Arial"/>
        <charset val="134"/>
      </rPr>
      <t>)</t>
    </r>
    <r>
      <rPr>
        <sz val="9"/>
        <rFont val="宋体"/>
        <charset val="134"/>
      </rPr>
      <t>叶芝著</t>
    </r>
  </si>
  <si>
    <t>978-7-5596-1693-7</t>
  </si>
  <si>
    <t>有一天，我把她的名字写在沙滩上</t>
  </si>
  <si>
    <r>
      <rPr>
        <sz val="9"/>
        <rFont val="Arial"/>
        <charset val="134"/>
      </rPr>
      <t>(</t>
    </r>
    <r>
      <rPr>
        <sz val="9"/>
        <rFont val="宋体"/>
        <charset val="134"/>
      </rPr>
      <t>爱尔兰</t>
    </r>
    <r>
      <rPr>
        <sz val="9"/>
        <rFont val="Arial"/>
        <charset val="134"/>
      </rPr>
      <t>)</t>
    </r>
    <r>
      <rPr>
        <sz val="9"/>
        <rFont val="宋体"/>
        <charset val="134"/>
      </rPr>
      <t>叶芝等著</t>
    </r>
  </si>
  <si>
    <t>978-7-5113-6208-7</t>
  </si>
  <si>
    <t>牛虻</t>
  </si>
  <si>
    <r>
      <rPr>
        <sz val="9"/>
        <rFont val="Arial"/>
        <charset val="134"/>
      </rPr>
      <t>(</t>
    </r>
    <r>
      <rPr>
        <sz val="9"/>
        <rFont val="宋体"/>
        <charset val="134"/>
      </rPr>
      <t>爱尔兰</t>
    </r>
    <r>
      <rPr>
        <sz val="9"/>
        <rFont val="Arial"/>
        <charset val="134"/>
      </rPr>
      <t>)</t>
    </r>
    <r>
      <rPr>
        <sz val="9"/>
        <rFont val="宋体"/>
        <charset val="134"/>
      </rPr>
      <t>艾捷尔</t>
    </r>
    <r>
      <rPr>
        <sz val="9"/>
        <rFont val="Arial"/>
        <charset val="134"/>
      </rPr>
      <t>·</t>
    </r>
    <r>
      <rPr>
        <sz val="9"/>
        <rFont val="宋体"/>
        <charset val="134"/>
      </rPr>
      <t>丽莲</t>
    </r>
    <r>
      <rPr>
        <sz val="9"/>
        <rFont val="Arial"/>
        <charset val="134"/>
      </rPr>
      <t>·</t>
    </r>
    <r>
      <rPr>
        <sz val="9"/>
        <rFont val="宋体"/>
        <charset val="134"/>
      </rPr>
      <t>伏尼契著</t>
    </r>
  </si>
  <si>
    <t>978-7-5500-2416-8</t>
  </si>
  <si>
    <t>通往未来的门</t>
  </si>
  <si>
    <r>
      <rPr>
        <sz val="9"/>
        <rFont val="Arial"/>
        <charset val="134"/>
      </rPr>
      <t>(</t>
    </r>
    <r>
      <rPr>
        <sz val="9"/>
        <rFont val="宋体"/>
        <charset val="134"/>
      </rPr>
      <t>爱尔兰</t>
    </r>
    <r>
      <rPr>
        <sz val="9"/>
        <rFont val="Arial"/>
        <charset val="134"/>
      </rPr>
      <t>)</t>
    </r>
    <r>
      <rPr>
        <sz val="9"/>
        <rFont val="宋体"/>
        <charset val="134"/>
      </rPr>
      <t>凯特</t>
    </r>
    <r>
      <rPr>
        <sz val="9"/>
        <rFont val="Arial"/>
        <charset val="134"/>
      </rPr>
      <t>·</t>
    </r>
    <r>
      <rPr>
        <sz val="9"/>
        <rFont val="宋体"/>
        <charset val="134"/>
      </rPr>
      <t>汤普森著</t>
    </r>
  </si>
  <si>
    <t>978-7-02-013222-5</t>
  </si>
  <si>
    <t>隧道尽头的光明</t>
  </si>
  <si>
    <r>
      <rPr>
        <sz val="9"/>
        <rFont val="Arial"/>
        <charset val="134"/>
      </rPr>
      <t>(</t>
    </r>
    <r>
      <rPr>
        <sz val="9"/>
        <rFont val="宋体"/>
        <charset val="134"/>
      </rPr>
      <t>爱尔兰</t>
    </r>
    <r>
      <rPr>
        <sz val="9"/>
        <rFont val="Arial"/>
        <charset val="134"/>
      </rPr>
      <t>)</t>
    </r>
    <r>
      <rPr>
        <sz val="9"/>
        <rFont val="宋体"/>
        <charset val="134"/>
      </rPr>
      <t>科伦</t>
    </r>
    <r>
      <rPr>
        <sz val="9"/>
        <rFont val="Arial"/>
        <charset val="134"/>
      </rPr>
      <t>·</t>
    </r>
    <r>
      <rPr>
        <sz val="9"/>
        <rFont val="宋体"/>
        <charset val="134"/>
      </rPr>
      <t>麦凯恩</t>
    </r>
    <r>
      <rPr>
        <sz val="9"/>
        <rFont val="Arial"/>
        <charset val="134"/>
      </rPr>
      <t>(Colum McCann)</t>
    </r>
    <r>
      <rPr>
        <sz val="9"/>
        <rFont val="宋体"/>
        <charset val="134"/>
      </rPr>
      <t>著</t>
    </r>
  </si>
  <si>
    <t>978-7-02-013412-0</t>
  </si>
  <si>
    <t>海</t>
  </si>
  <si>
    <r>
      <rPr>
        <sz val="9"/>
        <rFont val="Arial"/>
        <charset val="134"/>
      </rPr>
      <t>(</t>
    </r>
    <r>
      <rPr>
        <sz val="9"/>
        <rFont val="宋体"/>
        <charset val="134"/>
      </rPr>
      <t>爱尔兰</t>
    </r>
    <r>
      <rPr>
        <sz val="9"/>
        <rFont val="Arial"/>
        <charset val="134"/>
      </rPr>
      <t>)</t>
    </r>
    <r>
      <rPr>
        <sz val="9"/>
        <rFont val="宋体"/>
        <charset val="134"/>
      </rPr>
      <t>约翰</t>
    </r>
    <r>
      <rPr>
        <sz val="9"/>
        <rFont val="Arial"/>
        <charset val="134"/>
      </rPr>
      <t>·</t>
    </r>
    <r>
      <rPr>
        <sz val="9"/>
        <rFont val="宋体"/>
        <charset val="134"/>
      </rPr>
      <t>班维尔著</t>
    </r>
  </si>
  <si>
    <t>978-7-5500-2579-0</t>
  </si>
  <si>
    <t>神迹</t>
  </si>
  <si>
    <r>
      <rPr>
        <sz val="9"/>
        <rFont val="Arial"/>
        <charset val="134"/>
      </rPr>
      <t>(</t>
    </r>
    <r>
      <rPr>
        <sz val="9"/>
        <rFont val="宋体"/>
        <charset val="134"/>
      </rPr>
      <t>爱尔兰</t>
    </r>
    <r>
      <rPr>
        <sz val="9"/>
        <rFont val="Arial"/>
        <charset val="134"/>
      </rPr>
      <t>)</t>
    </r>
    <r>
      <rPr>
        <sz val="9"/>
        <rFont val="宋体"/>
        <charset val="134"/>
      </rPr>
      <t>爱玛</t>
    </r>
    <r>
      <rPr>
        <sz val="9"/>
        <rFont val="Arial"/>
        <charset val="134"/>
      </rPr>
      <t>·</t>
    </r>
    <r>
      <rPr>
        <sz val="9"/>
        <rFont val="宋体"/>
        <charset val="134"/>
      </rPr>
      <t>多诺霍著</t>
    </r>
  </si>
  <si>
    <t>978-7-02-013604-9</t>
  </si>
  <si>
    <t>乡下的葬礼</t>
  </si>
  <si>
    <r>
      <rPr>
        <sz val="9"/>
        <rFont val="Arial"/>
        <charset val="134"/>
      </rPr>
      <t>(</t>
    </r>
    <r>
      <rPr>
        <sz val="9"/>
        <rFont val="宋体"/>
        <charset val="134"/>
      </rPr>
      <t>爱尔兰</t>
    </r>
    <r>
      <rPr>
        <sz val="9"/>
        <rFont val="Arial"/>
        <charset val="134"/>
      </rPr>
      <t>)</t>
    </r>
    <r>
      <rPr>
        <sz val="9"/>
        <rFont val="宋体"/>
        <charset val="134"/>
      </rPr>
      <t>约翰</t>
    </r>
    <r>
      <rPr>
        <sz val="9"/>
        <rFont val="Arial"/>
        <charset val="134"/>
      </rPr>
      <t>·</t>
    </r>
    <r>
      <rPr>
        <sz val="9"/>
        <rFont val="宋体"/>
        <charset val="134"/>
      </rPr>
      <t>麦加恩</t>
    </r>
    <r>
      <rPr>
        <sz val="9"/>
        <rFont val="Arial"/>
        <charset val="134"/>
      </rPr>
      <t>(John McGahern)</t>
    </r>
    <r>
      <rPr>
        <sz val="9"/>
        <rFont val="宋体"/>
        <charset val="134"/>
      </rPr>
      <t>著</t>
    </r>
  </si>
  <si>
    <t>978-7-02-013939-2</t>
  </si>
  <si>
    <t>倾诉</t>
  </si>
  <si>
    <r>
      <rPr>
        <sz val="9"/>
        <rFont val="Arial"/>
        <charset val="134"/>
      </rPr>
      <t>(</t>
    </r>
    <r>
      <rPr>
        <sz val="9"/>
        <rFont val="宋体"/>
        <charset val="134"/>
      </rPr>
      <t>爱尔兰</t>
    </r>
    <r>
      <rPr>
        <sz val="9"/>
        <rFont val="Arial"/>
        <charset val="134"/>
      </rPr>
      <t>)</t>
    </r>
    <r>
      <rPr>
        <sz val="9"/>
        <rFont val="宋体"/>
        <charset val="134"/>
      </rPr>
      <t>伊芙琳</t>
    </r>
    <r>
      <rPr>
        <sz val="9"/>
        <rFont val="Arial"/>
        <charset val="134"/>
      </rPr>
      <t>·</t>
    </r>
    <r>
      <rPr>
        <sz val="9"/>
        <rFont val="宋体"/>
        <charset val="134"/>
      </rPr>
      <t>康伦</t>
    </r>
    <r>
      <rPr>
        <sz val="9"/>
        <rFont val="Arial"/>
        <charset val="134"/>
      </rPr>
      <t>(Evelyn Conlon)</t>
    </r>
    <r>
      <rPr>
        <sz val="9"/>
        <rFont val="宋体"/>
        <charset val="134"/>
      </rPr>
      <t>著</t>
    </r>
  </si>
  <si>
    <t>978-7-5146-1513-5</t>
  </si>
  <si>
    <t>尤利西斯</t>
  </si>
  <si>
    <r>
      <rPr>
        <sz val="9"/>
        <rFont val="Arial"/>
        <charset val="134"/>
      </rPr>
      <t>(</t>
    </r>
    <r>
      <rPr>
        <sz val="9"/>
        <rFont val="宋体"/>
        <charset val="134"/>
      </rPr>
      <t>爱尔兰</t>
    </r>
    <r>
      <rPr>
        <sz val="9"/>
        <rFont val="Arial"/>
        <charset val="134"/>
      </rPr>
      <t>)</t>
    </r>
    <r>
      <rPr>
        <sz val="9"/>
        <rFont val="宋体"/>
        <charset val="134"/>
      </rPr>
      <t>詹姆斯</t>
    </r>
    <r>
      <rPr>
        <sz val="9"/>
        <rFont val="Arial"/>
        <charset val="134"/>
      </rPr>
      <t>·</t>
    </r>
    <r>
      <rPr>
        <sz val="9"/>
        <rFont val="宋体"/>
        <charset val="134"/>
      </rPr>
      <t>乔伊斯著</t>
    </r>
  </si>
  <si>
    <t>978-7-5594-0638-5</t>
  </si>
  <si>
    <t>青春之遐想</t>
  </si>
  <si>
    <t>978-7-02-013521-9</t>
  </si>
  <si>
    <t>叶芝家书</t>
  </si>
  <si>
    <r>
      <rPr>
        <sz val="9"/>
        <rFont val="Arial"/>
        <charset val="134"/>
      </rPr>
      <t>(</t>
    </r>
    <r>
      <rPr>
        <sz val="9"/>
        <rFont val="宋体"/>
        <charset val="134"/>
      </rPr>
      <t>爱尔兰</t>
    </r>
    <r>
      <rPr>
        <sz val="9"/>
        <rFont val="Arial"/>
        <charset val="134"/>
      </rPr>
      <t>)</t>
    </r>
    <r>
      <rPr>
        <sz val="9"/>
        <rFont val="宋体"/>
        <charset val="134"/>
      </rPr>
      <t>约翰</t>
    </r>
    <r>
      <rPr>
        <sz val="9"/>
        <rFont val="Arial"/>
        <charset val="134"/>
      </rPr>
      <t>·</t>
    </r>
    <r>
      <rPr>
        <sz val="9"/>
        <rFont val="宋体"/>
        <charset val="134"/>
      </rPr>
      <t>巴特勒</t>
    </r>
    <r>
      <rPr>
        <sz val="9"/>
        <rFont val="Arial"/>
        <charset val="134"/>
      </rPr>
      <t>·</t>
    </r>
    <r>
      <rPr>
        <sz val="9"/>
        <rFont val="宋体"/>
        <charset val="134"/>
      </rPr>
      <t>叶芝</t>
    </r>
    <r>
      <rPr>
        <sz val="9"/>
        <rFont val="Arial"/>
        <charset val="134"/>
      </rPr>
      <t>(John Butler Yeats)</t>
    </r>
    <r>
      <rPr>
        <sz val="9"/>
        <rFont val="宋体"/>
        <charset val="134"/>
      </rPr>
      <t>著</t>
    </r>
  </si>
  <si>
    <t>978-7-5594-0787-0</t>
  </si>
  <si>
    <t>大唐狄公案</t>
  </si>
  <si>
    <r>
      <rPr>
        <sz val="9"/>
        <rFont val="Arial"/>
        <charset val="134"/>
      </rPr>
      <t>(</t>
    </r>
    <r>
      <rPr>
        <sz val="9"/>
        <rFont val="宋体"/>
        <charset val="134"/>
      </rPr>
      <t>荷</t>
    </r>
    <r>
      <rPr>
        <sz val="9"/>
        <rFont val="Arial"/>
        <charset val="134"/>
      </rPr>
      <t>)</t>
    </r>
    <r>
      <rPr>
        <sz val="9"/>
        <rFont val="宋体"/>
        <charset val="134"/>
      </rPr>
      <t>高罗佩著</t>
    </r>
  </si>
  <si>
    <t>978-7-5378-5467-2</t>
  </si>
  <si>
    <t>漆画屏风奇案</t>
  </si>
  <si>
    <r>
      <rPr>
        <sz val="9"/>
        <rFont val="Arial"/>
        <charset val="134"/>
      </rPr>
      <t>(</t>
    </r>
    <r>
      <rPr>
        <sz val="9"/>
        <rFont val="宋体"/>
        <charset val="134"/>
      </rPr>
      <t>荷</t>
    </r>
    <r>
      <rPr>
        <sz val="9"/>
        <rFont val="Arial"/>
        <charset val="134"/>
      </rPr>
      <t>)</t>
    </r>
    <r>
      <rPr>
        <sz val="9"/>
        <rFont val="宋体"/>
        <charset val="134"/>
      </rPr>
      <t>高罗佩</t>
    </r>
    <r>
      <rPr>
        <sz val="9"/>
        <rFont val="Arial"/>
        <charset val="134"/>
      </rPr>
      <t>(Robert Van Gulik)</t>
    </r>
    <r>
      <rPr>
        <sz val="9"/>
        <rFont val="宋体"/>
        <charset val="134"/>
      </rPr>
      <t>著</t>
    </r>
  </si>
  <si>
    <t>978-7-5378-5468-9</t>
  </si>
  <si>
    <r>
      <rPr>
        <sz val="9"/>
        <rFont val="宋体"/>
        <charset val="134"/>
      </rPr>
      <t>晨猴</t>
    </r>
    <r>
      <rPr>
        <sz val="9"/>
        <rFont val="Arial"/>
        <charset val="134"/>
      </rPr>
      <t>·</t>
    </r>
    <r>
      <rPr>
        <sz val="9"/>
        <rFont val="宋体"/>
        <charset val="134"/>
      </rPr>
      <t>暮虎</t>
    </r>
  </si>
  <si>
    <t>978-7-5378-5469-6</t>
  </si>
  <si>
    <t>黄金谜案</t>
  </si>
  <si>
    <t>978-7-5378-5470-2</t>
  </si>
  <si>
    <t>广州谜案</t>
  </si>
  <si>
    <t>978-7-5378-5471-9</t>
  </si>
  <si>
    <t>红阁子奇案</t>
  </si>
  <si>
    <t>978-7-5378-5472-6</t>
  </si>
  <si>
    <t>紫云寺奇案</t>
  </si>
  <si>
    <t>978-7-5378-5481-8</t>
  </si>
  <si>
    <t>迷宫奇案</t>
  </si>
  <si>
    <t>978-7-5378-5482-5</t>
  </si>
  <si>
    <t>太子棺奇案</t>
  </si>
  <si>
    <t>978-7-5378-5483-2</t>
  </si>
  <si>
    <t>朝云观奇案</t>
  </si>
  <si>
    <t>978-7-5392-8726-3</t>
  </si>
  <si>
    <t>基督山伯爵</t>
  </si>
  <si>
    <r>
      <rPr>
        <sz val="9"/>
        <rFont val="Arial"/>
        <charset val="134"/>
      </rPr>
      <t>(</t>
    </r>
    <r>
      <rPr>
        <sz val="9"/>
        <rFont val="宋体"/>
        <charset val="134"/>
      </rPr>
      <t>法</t>
    </r>
    <r>
      <rPr>
        <sz val="9"/>
        <rFont val="Arial"/>
        <charset val="134"/>
      </rPr>
      <t>)</t>
    </r>
    <r>
      <rPr>
        <sz val="9"/>
        <rFont val="宋体"/>
        <charset val="134"/>
      </rPr>
      <t>大仲马著</t>
    </r>
  </si>
  <si>
    <t>978-7-5392-8729-4</t>
  </si>
  <si>
    <t>三个火枪手</t>
  </si>
  <si>
    <t>978-7-5392-8730-0</t>
  </si>
  <si>
    <t>意大利遗事</t>
  </si>
  <si>
    <r>
      <rPr>
        <sz val="9"/>
        <rFont val="Arial"/>
        <charset val="134"/>
      </rPr>
      <t>(</t>
    </r>
    <r>
      <rPr>
        <sz val="9"/>
        <rFont val="宋体"/>
        <charset val="134"/>
      </rPr>
      <t>法</t>
    </r>
    <r>
      <rPr>
        <sz val="9"/>
        <rFont val="Arial"/>
        <charset val="134"/>
      </rPr>
      <t>)</t>
    </r>
    <r>
      <rPr>
        <sz val="9"/>
        <rFont val="宋体"/>
        <charset val="134"/>
      </rPr>
      <t>司汤达著</t>
    </r>
  </si>
  <si>
    <t>978-7-5392-8732-4</t>
  </si>
  <si>
    <t>贝姨</t>
  </si>
  <si>
    <r>
      <rPr>
        <sz val="9"/>
        <rFont val="Arial"/>
        <charset val="134"/>
      </rPr>
      <t>(</t>
    </r>
    <r>
      <rPr>
        <sz val="9"/>
        <rFont val="宋体"/>
        <charset val="134"/>
      </rPr>
      <t>法</t>
    </r>
    <r>
      <rPr>
        <sz val="9"/>
        <rFont val="Arial"/>
        <charset val="134"/>
      </rPr>
      <t>)</t>
    </r>
    <r>
      <rPr>
        <sz val="9"/>
        <rFont val="宋体"/>
        <charset val="134"/>
      </rPr>
      <t>巴尔扎克著</t>
    </r>
  </si>
  <si>
    <t>978-7-5392-8735-5</t>
  </si>
  <si>
    <t>夏倍上校</t>
  </si>
  <si>
    <t>978-7-5392-8739-3</t>
  </si>
  <si>
    <t>一颗简单的心</t>
  </si>
  <si>
    <r>
      <rPr>
        <sz val="9"/>
        <rFont val="Arial"/>
        <charset val="134"/>
      </rPr>
      <t>(</t>
    </r>
    <r>
      <rPr>
        <sz val="9"/>
        <rFont val="宋体"/>
        <charset val="134"/>
      </rPr>
      <t>法</t>
    </r>
    <r>
      <rPr>
        <sz val="9"/>
        <rFont val="Arial"/>
        <charset val="134"/>
      </rPr>
      <t>)</t>
    </r>
    <r>
      <rPr>
        <sz val="9"/>
        <rFont val="宋体"/>
        <charset val="134"/>
      </rPr>
      <t>福楼拜著</t>
    </r>
  </si>
  <si>
    <t>978-7-5392-8740-9</t>
  </si>
  <si>
    <t>邦斯舅舅</t>
  </si>
  <si>
    <t>978-7-5392-8742-3</t>
  </si>
  <si>
    <t>圣安东尼受试探</t>
  </si>
  <si>
    <t>978-7-5392-8743-0</t>
  </si>
  <si>
    <t>阿尔芒丝</t>
  </si>
  <si>
    <t>978-7-5392-8745-4</t>
  </si>
  <si>
    <t>小酒店</t>
  </si>
  <si>
    <r>
      <rPr>
        <sz val="9"/>
        <rFont val="Arial"/>
        <charset val="134"/>
      </rPr>
      <t>(</t>
    </r>
    <r>
      <rPr>
        <sz val="9"/>
        <rFont val="宋体"/>
        <charset val="134"/>
      </rPr>
      <t>法</t>
    </r>
    <r>
      <rPr>
        <sz val="9"/>
        <rFont val="Arial"/>
        <charset val="134"/>
      </rPr>
      <t>)</t>
    </r>
    <r>
      <rPr>
        <sz val="9"/>
        <rFont val="宋体"/>
        <charset val="134"/>
      </rPr>
      <t>埃米尔</t>
    </r>
    <r>
      <rPr>
        <sz val="9"/>
        <rFont val="Arial"/>
        <charset val="134"/>
      </rPr>
      <t>·</t>
    </r>
    <r>
      <rPr>
        <sz val="9"/>
        <rFont val="宋体"/>
        <charset val="134"/>
      </rPr>
      <t>左拉著</t>
    </r>
  </si>
  <si>
    <t>978-7-5392-8746-1</t>
  </si>
  <si>
    <r>
      <rPr>
        <sz val="9"/>
        <rFont val="宋体"/>
        <charset val="134"/>
      </rPr>
      <t>欧也妮</t>
    </r>
    <r>
      <rPr>
        <sz val="9"/>
        <rFont val="Arial"/>
        <charset val="134"/>
      </rPr>
      <t>·</t>
    </r>
    <r>
      <rPr>
        <sz val="9"/>
        <rFont val="宋体"/>
        <charset val="134"/>
      </rPr>
      <t>葛朗台</t>
    </r>
  </si>
  <si>
    <t>978-7-5392-8748-5</t>
  </si>
  <si>
    <t>磨坊之役</t>
  </si>
  <si>
    <t>978-7-5392-8759-1</t>
  </si>
  <si>
    <t>黑郁金香</t>
  </si>
  <si>
    <t>978-7-5392-8761-4</t>
  </si>
  <si>
    <t>红与黑</t>
  </si>
  <si>
    <t>978-7-5392-8763-8</t>
  </si>
  <si>
    <t>高老头</t>
  </si>
  <si>
    <t>978-7-5392-8764-5</t>
  </si>
  <si>
    <t>羊脂球</t>
  </si>
  <si>
    <r>
      <rPr>
        <sz val="9"/>
        <rFont val="Arial"/>
        <charset val="134"/>
      </rPr>
      <t>(</t>
    </r>
    <r>
      <rPr>
        <sz val="9"/>
        <rFont val="宋体"/>
        <charset val="134"/>
      </rPr>
      <t>法</t>
    </r>
    <r>
      <rPr>
        <sz val="9"/>
        <rFont val="Arial"/>
        <charset val="134"/>
      </rPr>
      <t>)</t>
    </r>
    <r>
      <rPr>
        <sz val="9"/>
        <rFont val="宋体"/>
        <charset val="134"/>
      </rPr>
      <t>莫泊桑著</t>
    </r>
  </si>
  <si>
    <t>978-7-5392-8767-6</t>
  </si>
  <si>
    <t>新爱洛伊丝</t>
  </si>
  <si>
    <r>
      <rPr>
        <sz val="9"/>
        <rFont val="Arial"/>
        <charset val="134"/>
      </rPr>
      <t>(</t>
    </r>
    <r>
      <rPr>
        <sz val="9"/>
        <rFont val="宋体"/>
        <charset val="134"/>
      </rPr>
      <t>法</t>
    </r>
    <r>
      <rPr>
        <sz val="9"/>
        <rFont val="Arial"/>
        <charset val="134"/>
      </rPr>
      <t>)</t>
    </r>
    <r>
      <rPr>
        <sz val="9"/>
        <rFont val="宋体"/>
        <charset val="134"/>
      </rPr>
      <t>让</t>
    </r>
    <r>
      <rPr>
        <sz val="9"/>
        <rFont val="Arial"/>
        <charset val="134"/>
      </rPr>
      <t>-</t>
    </r>
    <r>
      <rPr>
        <sz val="9"/>
        <rFont val="宋体"/>
        <charset val="134"/>
      </rPr>
      <t>雅克</t>
    </r>
    <r>
      <rPr>
        <sz val="9"/>
        <rFont val="Arial"/>
        <charset val="134"/>
      </rPr>
      <t>·</t>
    </r>
    <r>
      <rPr>
        <sz val="9"/>
        <rFont val="宋体"/>
        <charset val="134"/>
      </rPr>
      <t>卢梭著</t>
    </r>
  </si>
  <si>
    <t>978-7-5392-8768-3</t>
  </si>
  <si>
    <t>包法利夫人</t>
  </si>
  <si>
    <t>978-7-5392-8728-7</t>
  </si>
  <si>
    <r>
      <rPr>
        <sz val="9"/>
        <rFont val="宋体"/>
        <charset val="134"/>
      </rPr>
      <t>一生</t>
    </r>
    <r>
      <rPr>
        <sz val="9"/>
        <rFont val="Arial"/>
        <charset val="134"/>
      </rPr>
      <t xml:space="preserve"> </t>
    </r>
    <r>
      <rPr>
        <sz val="9"/>
        <rFont val="宋体"/>
        <charset val="134"/>
      </rPr>
      <t>皮埃尔与让</t>
    </r>
  </si>
  <si>
    <t>978-7-201-10649-6</t>
  </si>
  <si>
    <t>海底两万里</t>
  </si>
  <si>
    <r>
      <rPr>
        <sz val="9"/>
        <rFont val="Arial"/>
        <charset val="134"/>
      </rPr>
      <t>(</t>
    </r>
    <r>
      <rPr>
        <sz val="9"/>
        <rFont val="宋体"/>
        <charset val="134"/>
      </rPr>
      <t>法</t>
    </r>
    <r>
      <rPr>
        <sz val="9"/>
        <rFont val="Arial"/>
        <charset val="134"/>
      </rPr>
      <t>)</t>
    </r>
    <r>
      <rPr>
        <sz val="9"/>
        <rFont val="宋体"/>
        <charset val="134"/>
      </rPr>
      <t>儒勒</t>
    </r>
    <r>
      <rPr>
        <sz val="9"/>
        <rFont val="Arial"/>
        <charset val="134"/>
      </rPr>
      <t>·</t>
    </r>
    <r>
      <rPr>
        <sz val="9"/>
        <rFont val="宋体"/>
        <charset val="134"/>
      </rPr>
      <t>凡尔纳著</t>
    </r>
  </si>
  <si>
    <t>978-7-5399-9338-6</t>
  </si>
  <si>
    <t>格兰特船长的儿女</t>
  </si>
  <si>
    <r>
      <rPr>
        <sz val="9"/>
        <rFont val="Arial"/>
        <charset val="134"/>
      </rPr>
      <t>(</t>
    </r>
    <r>
      <rPr>
        <sz val="9"/>
        <rFont val="宋体"/>
        <charset val="134"/>
      </rPr>
      <t>法</t>
    </r>
    <r>
      <rPr>
        <sz val="9"/>
        <rFont val="Arial"/>
        <charset val="134"/>
      </rPr>
      <t>)</t>
    </r>
    <r>
      <rPr>
        <sz val="9"/>
        <rFont val="宋体"/>
        <charset val="134"/>
      </rPr>
      <t>儒勒</t>
    </r>
    <r>
      <rPr>
        <sz val="9"/>
        <rFont val="Arial"/>
        <charset val="134"/>
      </rPr>
      <t>·</t>
    </r>
    <r>
      <rPr>
        <sz val="9"/>
        <rFont val="宋体"/>
        <charset val="134"/>
      </rPr>
      <t>凡尔纳</t>
    </r>
    <r>
      <rPr>
        <sz val="9"/>
        <rFont val="Arial"/>
        <charset val="134"/>
      </rPr>
      <t>(Jules Verne)</t>
    </r>
    <r>
      <rPr>
        <sz val="9"/>
        <rFont val="宋体"/>
        <charset val="134"/>
      </rPr>
      <t>著</t>
    </r>
  </si>
  <si>
    <t>978-7-5402-4283-1</t>
  </si>
  <si>
    <t>巴黎圣母院</t>
  </si>
  <si>
    <r>
      <rPr>
        <sz val="9"/>
        <rFont val="Arial"/>
        <charset val="134"/>
      </rPr>
      <t>(</t>
    </r>
    <r>
      <rPr>
        <sz val="9"/>
        <rFont val="宋体"/>
        <charset val="134"/>
      </rPr>
      <t>法</t>
    </r>
    <r>
      <rPr>
        <sz val="9"/>
        <rFont val="Arial"/>
        <charset val="134"/>
      </rPr>
      <t>)</t>
    </r>
    <r>
      <rPr>
        <sz val="9"/>
        <rFont val="宋体"/>
        <charset val="134"/>
      </rPr>
      <t>维克多</t>
    </r>
    <r>
      <rPr>
        <sz val="9"/>
        <rFont val="Arial"/>
        <charset val="134"/>
      </rPr>
      <t>·</t>
    </r>
    <r>
      <rPr>
        <sz val="9"/>
        <rFont val="宋体"/>
        <charset val="134"/>
      </rPr>
      <t>雨果著</t>
    </r>
  </si>
  <si>
    <t>978-7-5113-6238-4</t>
  </si>
  <si>
    <r>
      <rPr>
        <sz val="9"/>
        <rFont val="宋体"/>
        <charset val="134"/>
      </rPr>
      <t>高老头</t>
    </r>
    <r>
      <rPr>
        <sz val="9"/>
        <rFont val="Arial"/>
        <charset val="134"/>
      </rPr>
      <t xml:space="preserve"> </t>
    </r>
    <r>
      <rPr>
        <sz val="9"/>
        <rFont val="宋体"/>
        <charset val="134"/>
      </rPr>
      <t>欧也妮</t>
    </r>
    <r>
      <rPr>
        <sz val="9"/>
        <rFont val="Arial"/>
        <charset val="134"/>
      </rPr>
      <t>·</t>
    </r>
    <r>
      <rPr>
        <sz val="9"/>
        <rFont val="宋体"/>
        <charset val="134"/>
      </rPr>
      <t>葛朗台</t>
    </r>
    <r>
      <rPr>
        <sz val="9"/>
        <rFont val="Arial"/>
        <charset val="134"/>
      </rPr>
      <t xml:space="preserve"> </t>
    </r>
    <r>
      <rPr>
        <sz val="9"/>
        <rFont val="宋体"/>
        <charset val="134"/>
      </rPr>
      <t>百万英镑</t>
    </r>
  </si>
  <si>
    <r>
      <rPr>
        <sz val="9"/>
        <rFont val="Arial"/>
        <charset val="134"/>
      </rPr>
      <t>(</t>
    </r>
    <r>
      <rPr>
        <sz val="9"/>
        <rFont val="宋体"/>
        <charset val="134"/>
      </rPr>
      <t>法</t>
    </r>
    <r>
      <rPr>
        <sz val="9"/>
        <rFont val="Arial"/>
        <charset val="134"/>
      </rPr>
      <t>)</t>
    </r>
    <r>
      <rPr>
        <sz val="9"/>
        <rFont val="宋体"/>
        <charset val="134"/>
      </rPr>
      <t>巴尔扎克，</t>
    </r>
    <r>
      <rPr>
        <sz val="9"/>
        <rFont val="Arial"/>
        <charset val="134"/>
      </rPr>
      <t>(</t>
    </r>
    <r>
      <rPr>
        <sz val="9"/>
        <rFont val="宋体"/>
        <charset val="134"/>
      </rPr>
      <t>美</t>
    </r>
    <r>
      <rPr>
        <sz val="9"/>
        <rFont val="Arial"/>
        <charset val="134"/>
      </rPr>
      <t>)</t>
    </r>
    <r>
      <rPr>
        <sz val="9"/>
        <rFont val="宋体"/>
        <charset val="134"/>
      </rPr>
      <t>马克</t>
    </r>
    <r>
      <rPr>
        <sz val="9"/>
        <rFont val="Arial"/>
        <charset val="134"/>
      </rPr>
      <t>·</t>
    </r>
    <r>
      <rPr>
        <sz val="9"/>
        <rFont val="宋体"/>
        <charset val="134"/>
      </rPr>
      <t>吐温著</t>
    </r>
  </si>
  <si>
    <t>978-7-5402-4300-5</t>
  </si>
  <si>
    <t>地心游记</t>
  </si>
  <si>
    <t>978-7-5392-8903-8</t>
  </si>
  <si>
    <t>幽谷百合</t>
  </si>
  <si>
    <t>978-7-5392-8949-6</t>
  </si>
  <si>
    <t>卡尔曼情变断魂录</t>
  </si>
  <si>
    <r>
      <rPr>
        <sz val="9"/>
        <rFont val="Arial"/>
        <charset val="134"/>
      </rPr>
      <t>(</t>
    </r>
    <r>
      <rPr>
        <sz val="9"/>
        <rFont val="宋体"/>
        <charset val="134"/>
      </rPr>
      <t>法</t>
    </r>
    <r>
      <rPr>
        <sz val="9"/>
        <rFont val="Arial"/>
        <charset val="134"/>
      </rPr>
      <t>)</t>
    </r>
    <r>
      <rPr>
        <sz val="9"/>
        <rFont val="宋体"/>
        <charset val="134"/>
      </rPr>
      <t>梅里美著</t>
    </r>
  </si>
  <si>
    <t>978-7-5392-8950-2</t>
  </si>
  <si>
    <t>查理第九时代轶事</t>
  </si>
  <si>
    <t>978-7-5392-9012-6</t>
  </si>
  <si>
    <t>三十岁的女人</t>
  </si>
  <si>
    <t>978-7-5054-3842-2</t>
  </si>
  <si>
    <t>从地球到月球</t>
  </si>
  <si>
    <t>朝华出版社</t>
  </si>
  <si>
    <t>978-7-5392-8936-6</t>
  </si>
  <si>
    <t>高龙芭智导复仇局</t>
  </si>
  <si>
    <t>978-7-5113-6226-1</t>
  </si>
  <si>
    <t>最后一课</t>
  </si>
  <si>
    <r>
      <rPr>
        <sz val="9"/>
        <rFont val="Arial"/>
        <charset val="134"/>
      </rPr>
      <t>(</t>
    </r>
    <r>
      <rPr>
        <sz val="9"/>
        <rFont val="宋体"/>
        <charset val="134"/>
      </rPr>
      <t>法</t>
    </r>
    <r>
      <rPr>
        <sz val="9"/>
        <rFont val="Arial"/>
        <charset val="134"/>
      </rPr>
      <t>)</t>
    </r>
    <r>
      <rPr>
        <sz val="9"/>
        <rFont val="宋体"/>
        <charset val="134"/>
      </rPr>
      <t>阿尔丰斯</t>
    </r>
    <r>
      <rPr>
        <sz val="9"/>
        <rFont val="Arial"/>
        <charset val="134"/>
      </rPr>
      <t>·</t>
    </r>
    <r>
      <rPr>
        <sz val="9"/>
        <rFont val="宋体"/>
        <charset val="134"/>
      </rPr>
      <t>都德著</t>
    </r>
  </si>
  <si>
    <t>978-7-5125-0898-9</t>
  </si>
  <si>
    <t>莫泊桑短篇小说选</t>
  </si>
  <si>
    <r>
      <rPr>
        <sz val="9"/>
        <rFont val="Arial"/>
        <charset val="134"/>
      </rPr>
      <t>(</t>
    </r>
    <r>
      <rPr>
        <sz val="9"/>
        <rFont val="宋体"/>
        <charset val="134"/>
      </rPr>
      <t>法</t>
    </r>
    <r>
      <rPr>
        <sz val="9"/>
        <rFont val="Arial"/>
        <charset val="134"/>
      </rPr>
      <t>)</t>
    </r>
    <r>
      <rPr>
        <sz val="9"/>
        <rFont val="宋体"/>
        <charset val="134"/>
      </rPr>
      <t>居伊</t>
    </r>
    <r>
      <rPr>
        <sz val="9"/>
        <rFont val="Arial"/>
        <charset val="134"/>
      </rPr>
      <t>·</t>
    </r>
    <r>
      <rPr>
        <sz val="9"/>
        <rFont val="宋体"/>
        <charset val="134"/>
      </rPr>
      <t>德</t>
    </r>
    <r>
      <rPr>
        <sz val="9"/>
        <rFont val="Arial"/>
        <charset val="134"/>
      </rPr>
      <t>·</t>
    </r>
    <r>
      <rPr>
        <sz val="9"/>
        <rFont val="宋体"/>
        <charset val="134"/>
      </rPr>
      <t>莫泊桑著</t>
    </r>
  </si>
  <si>
    <t>978-7-80256-850-1</t>
  </si>
  <si>
    <t>莫泊桑短篇小说集</t>
  </si>
  <si>
    <t>978-7-5470-4609-8</t>
  </si>
  <si>
    <t>环月飞行</t>
  </si>
  <si>
    <t>978-7-201-12828-3</t>
  </si>
  <si>
    <t>莫泊桑短篇小说精选</t>
  </si>
  <si>
    <t>978-7-100-15684-4</t>
  </si>
  <si>
    <r>
      <rPr>
        <sz val="9"/>
        <rFont val="宋体"/>
        <charset val="134"/>
      </rPr>
      <t>欧仁妮</t>
    </r>
    <r>
      <rPr>
        <sz val="9"/>
        <rFont val="Arial"/>
        <charset val="134"/>
      </rPr>
      <t>·</t>
    </r>
    <r>
      <rPr>
        <sz val="9"/>
        <rFont val="宋体"/>
        <charset val="134"/>
      </rPr>
      <t>葛朗台</t>
    </r>
  </si>
  <si>
    <t>978-7-100-15691-2</t>
  </si>
  <si>
    <t>魔沼</t>
  </si>
  <si>
    <r>
      <rPr>
        <sz val="9"/>
        <rFont val="Arial"/>
        <charset val="134"/>
      </rPr>
      <t>(</t>
    </r>
    <r>
      <rPr>
        <sz val="9"/>
        <rFont val="宋体"/>
        <charset val="134"/>
      </rPr>
      <t>法</t>
    </r>
    <r>
      <rPr>
        <sz val="9"/>
        <rFont val="Arial"/>
        <charset val="134"/>
      </rPr>
      <t>)</t>
    </r>
    <r>
      <rPr>
        <sz val="9"/>
        <rFont val="宋体"/>
        <charset val="134"/>
      </rPr>
      <t>乔治</t>
    </r>
    <r>
      <rPr>
        <sz val="9"/>
        <rFont val="Arial"/>
        <charset val="134"/>
      </rPr>
      <t>·</t>
    </r>
    <r>
      <rPr>
        <sz val="9"/>
        <rFont val="宋体"/>
        <charset val="134"/>
      </rPr>
      <t>桑著</t>
    </r>
  </si>
  <si>
    <t>978-7-100-15700-1</t>
  </si>
  <si>
    <t>巴尔扎克中短篇小说选</t>
  </si>
  <si>
    <t>978-7-5513-1340-7</t>
  </si>
  <si>
    <t>波吉亚家族</t>
  </si>
  <si>
    <r>
      <rPr>
        <sz val="9"/>
        <rFont val="Arial"/>
        <charset val="134"/>
      </rPr>
      <t>(</t>
    </r>
    <r>
      <rPr>
        <sz val="9"/>
        <rFont val="宋体"/>
        <charset val="134"/>
      </rPr>
      <t>法</t>
    </r>
    <r>
      <rPr>
        <sz val="9"/>
        <rFont val="Arial"/>
        <charset val="134"/>
      </rPr>
      <t>)</t>
    </r>
    <r>
      <rPr>
        <sz val="9"/>
        <rFont val="宋体"/>
        <charset val="134"/>
      </rPr>
      <t>大仲马</t>
    </r>
    <r>
      <rPr>
        <sz val="9"/>
        <rFont val="Arial"/>
        <charset val="134"/>
      </rPr>
      <t>(Alexandre Dumas)</t>
    </r>
    <r>
      <rPr>
        <sz val="9"/>
        <rFont val="宋体"/>
        <charset val="134"/>
      </rPr>
      <t>著</t>
    </r>
  </si>
  <si>
    <t>978-7-5658-3405-9</t>
  </si>
  <si>
    <t>项链</t>
  </si>
  <si>
    <t>978-7-5658-3433-2</t>
  </si>
  <si>
    <t>蓓根的五亿法郎</t>
  </si>
  <si>
    <r>
      <rPr>
        <sz val="9"/>
        <rFont val="Arial"/>
        <charset val="134"/>
      </rPr>
      <t>(</t>
    </r>
    <r>
      <rPr>
        <sz val="9"/>
        <rFont val="宋体"/>
        <charset val="134"/>
      </rPr>
      <t>法</t>
    </r>
    <r>
      <rPr>
        <sz val="9"/>
        <rFont val="Arial"/>
        <charset val="134"/>
      </rPr>
      <t>)</t>
    </r>
    <r>
      <rPr>
        <sz val="9"/>
        <rFont val="宋体"/>
        <charset val="134"/>
      </rPr>
      <t>凡尔纳著</t>
    </r>
  </si>
  <si>
    <t>978-7-02-013224-9</t>
  </si>
  <si>
    <t>没有她，我就无法成为自己</t>
  </si>
  <si>
    <r>
      <rPr>
        <sz val="9"/>
        <rFont val="Arial"/>
        <charset val="134"/>
      </rPr>
      <t>(</t>
    </r>
    <r>
      <rPr>
        <sz val="9"/>
        <rFont val="宋体"/>
        <charset val="134"/>
      </rPr>
      <t>法</t>
    </r>
    <r>
      <rPr>
        <sz val="9"/>
        <rFont val="Arial"/>
        <charset val="134"/>
      </rPr>
      <t>)</t>
    </r>
    <r>
      <rPr>
        <sz val="9"/>
        <rFont val="宋体"/>
        <charset val="134"/>
      </rPr>
      <t>卡罗琳</t>
    </r>
    <r>
      <rPr>
        <sz val="9"/>
        <rFont val="Arial"/>
        <charset val="134"/>
      </rPr>
      <t>·</t>
    </r>
    <r>
      <rPr>
        <sz val="9"/>
        <rFont val="宋体"/>
        <charset val="134"/>
      </rPr>
      <t>德里安</t>
    </r>
    <r>
      <rPr>
        <sz val="9"/>
        <rFont val="Arial"/>
        <charset val="134"/>
      </rPr>
      <t>(Caroline Derrien)</t>
    </r>
    <r>
      <rPr>
        <sz val="9"/>
        <rFont val="宋体"/>
        <charset val="134"/>
      </rPr>
      <t>，</t>
    </r>
    <r>
      <rPr>
        <sz val="9"/>
        <rFont val="Arial"/>
        <charset val="134"/>
      </rPr>
      <t>(</t>
    </r>
    <r>
      <rPr>
        <sz val="9"/>
        <rFont val="宋体"/>
        <charset val="134"/>
      </rPr>
      <t>法</t>
    </r>
    <r>
      <rPr>
        <sz val="9"/>
        <rFont val="Arial"/>
        <charset val="134"/>
      </rPr>
      <t>)</t>
    </r>
    <r>
      <rPr>
        <sz val="9"/>
        <rFont val="宋体"/>
        <charset val="134"/>
      </rPr>
      <t>康迪斯</t>
    </r>
    <r>
      <rPr>
        <sz val="9"/>
        <rFont val="Arial"/>
        <charset val="134"/>
      </rPr>
      <t>·</t>
    </r>
    <r>
      <rPr>
        <sz val="9"/>
        <rFont val="宋体"/>
        <charset val="134"/>
      </rPr>
      <t>内代莱克</t>
    </r>
    <r>
      <rPr>
        <sz val="9"/>
        <rFont val="Arial"/>
        <charset val="134"/>
      </rPr>
      <t>(Candice Ned</t>
    </r>
  </si>
  <si>
    <t>978-7-5559-0519-6</t>
  </si>
  <si>
    <t>法兰西散文精选</t>
  </si>
  <si>
    <t>程依荣编译</t>
  </si>
  <si>
    <t>978-7-5194-3095-5</t>
  </si>
  <si>
    <t>蒙田随笔集</t>
  </si>
  <si>
    <r>
      <rPr>
        <sz val="9"/>
        <rFont val="Arial"/>
        <charset val="134"/>
      </rPr>
      <t>(</t>
    </r>
    <r>
      <rPr>
        <sz val="9"/>
        <rFont val="宋体"/>
        <charset val="134"/>
      </rPr>
      <t>法</t>
    </r>
    <r>
      <rPr>
        <sz val="9"/>
        <rFont val="Arial"/>
        <charset val="134"/>
      </rPr>
      <t>)</t>
    </r>
    <r>
      <rPr>
        <sz val="9"/>
        <rFont val="宋体"/>
        <charset val="134"/>
      </rPr>
      <t>蒙田著</t>
    </r>
  </si>
  <si>
    <t>978-7-5354-9882-3</t>
  </si>
  <si>
    <t>蒙田散文精选</t>
  </si>
  <si>
    <t>978-7-02-013358-1</t>
  </si>
  <si>
    <t>蒙田随笔全集</t>
  </si>
  <si>
    <r>
      <rPr>
        <sz val="9"/>
        <rFont val="Arial"/>
        <charset val="134"/>
      </rPr>
      <t>(</t>
    </r>
    <r>
      <rPr>
        <sz val="9"/>
        <rFont val="宋体"/>
        <charset val="134"/>
      </rPr>
      <t>法</t>
    </r>
    <r>
      <rPr>
        <sz val="9"/>
        <rFont val="Arial"/>
        <charset val="134"/>
      </rPr>
      <t>)</t>
    </r>
    <r>
      <rPr>
        <sz val="9"/>
        <rFont val="宋体"/>
        <charset val="134"/>
      </rPr>
      <t>米歇尔</t>
    </r>
    <r>
      <rPr>
        <sz val="9"/>
        <rFont val="Arial"/>
        <charset val="134"/>
      </rPr>
      <t>·</t>
    </r>
    <r>
      <rPr>
        <sz val="9"/>
        <rFont val="宋体"/>
        <charset val="134"/>
      </rPr>
      <t>德</t>
    </r>
    <r>
      <rPr>
        <sz val="9"/>
        <rFont val="Arial"/>
        <charset val="134"/>
      </rPr>
      <t>·</t>
    </r>
    <r>
      <rPr>
        <sz val="9"/>
        <rFont val="宋体"/>
        <charset val="134"/>
      </rPr>
      <t>蒙田著</t>
    </r>
  </si>
  <si>
    <t>978-7-02-013357-4</t>
  </si>
  <si>
    <t>蒙田意大利游记</t>
  </si>
  <si>
    <r>
      <rPr>
        <sz val="9"/>
        <rFont val="Arial"/>
        <charset val="134"/>
      </rPr>
      <t>(</t>
    </r>
    <r>
      <rPr>
        <sz val="9"/>
        <rFont val="宋体"/>
        <charset val="134"/>
      </rPr>
      <t>法</t>
    </r>
    <r>
      <rPr>
        <sz val="9"/>
        <rFont val="Arial"/>
        <charset val="134"/>
      </rPr>
      <t>)</t>
    </r>
    <r>
      <rPr>
        <sz val="9"/>
        <rFont val="宋体"/>
        <charset val="134"/>
      </rPr>
      <t>米歇尔</t>
    </r>
    <r>
      <rPr>
        <sz val="9"/>
        <rFont val="Arial"/>
        <charset val="134"/>
      </rPr>
      <t>·</t>
    </r>
    <r>
      <rPr>
        <sz val="9"/>
        <rFont val="宋体"/>
        <charset val="134"/>
      </rPr>
      <t>德</t>
    </r>
    <r>
      <rPr>
        <sz val="9"/>
        <rFont val="Arial"/>
        <charset val="134"/>
      </rPr>
      <t>·</t>
    </r>
    <r>
      <rPr>
        <sz val="9"/>
        <rFont val="宋体"/>
        <charset val="134"/>
      </rPr>
      <t>蒙田</t>
    </r>
    <r>
      <rPr>
        <sz val="9"/>
        <rFont val="Arial"/>
        <charset val="134"/>
      </rPr>
      <t>(Michel de Montaigne)</t>
    </r>
    <r>
      <rPr>
        <sz val="9"/>
        <rFont val="宋体"/>
        <charset val="134"/>
      </rPr>
      <t>著</t>
    </r>
  </si>
  <si>
    <t>978-7-5596-2196-2</t>
  </si>
  <si>
    <t>蒙田随笔</t>
  </si>
  <si>
    <r>
      <rPr>
        <sz val="9"/>
        <rFont val="Arial"/>
        <charset val="134"/>
      </rPr>
      <t>(</t>
    </r>
    <r>
      <rPr>
        <sz val="9"/>
        <rFont val="宋体"/>
        <charset val="134"/>
      </rPr>
      <t>法</t>
    </r>
    <r>
      <rPr>
        <sz val="9"/>
        <rFont val="Arial"/>
        <charset val="134"/>
      </rPr>
      <t>)</t>
    </r>
    <r>
      <rPr>
        <sz val="9"/>
        <rFont val="宋体"/>
        <charset val="134"/>
      </rPr>
      <t>蒙田</t>
    </r>
    <r>
      <rPr>
        <sz val="9"/>
        <rFont val="Arial"/>
        <charset val="134"/>
      </rPr>
      <t>(Montaigne Michel de Montaigne)</t>
    </r>
    <r>
      <rPr>
        <sz val="9"/>
        <rFont val="宋体"/>
        <charset val="134"/>
      </rPr>
      <t>著</t>
    </r>
  </si>
  <si>
    <t>978-7-5399-9394-2</t>
  </si>
  <si>
    <t>一只好的耕牛不可以太胖</t>
  </si>
  <si>
    <r>
      <rPr>
        <sz val="9"/>
        <rFont val="Arial"/>
        <charset val="134"/>
      </rPr>
      <t>(</t>
    </r>
    <r>
      <rPr>
        <sz val="9"/>
        <rFont val="宋体"/>
        <charset val="134"/>
      </rPr>
      <t>法</t>
    </r>
    <r>
      <rPr>
        <sz val="9"/>
        <rFont val="Arial"/>
        <charset val="134"/>
      </rPr>
      <t>)</t>
    </r>
    <r>
      <rPr>
        <sz val="9"/>
        <rFont val="宋体"/>
        <charset val="134"/>
      </rPr>
      <t>布封著</t>
    </r>
  </si>
  <si>
    <t>978-7-5360-8235-9</t>
  </si>
  <si>
    <t>山海经</t>
  </si>
  <si>
    <r>
      <rPr>
        <sz val="9"/>
        <rFont val="Arial"/>
        <charset val="134"/>
      </rPr>
      <t>(</t>
    </r>
    <r>
      <rPr>
        <sz val="9"/>
        <rFont val="宋体"/>
        <charset val="134"/>
      </rPr>
      <t>法</t>
    </r>
    <r>
      <rPr>
        <sz val="9"/>
        <rFont val="Arial"/>
        <charset val="134"/>
      </rPr>
      <t>)</t>
    </r>
    <r>
      <rPr>
        <sz val="9"/>
        <rFont val="宋体"/>
        <charset val="134"/>
      </rPr>
      <t>儒勒</t>
    </r>
    <r>
      <rPr>
        <sz val="9"/>
        <rFont val="Arial"/>
        <charset val="134"/>
      </rPr>
      <t>·</t>
    </r>
    <r>
      <rPr>
        <sz val="9"/>
        <rFont val="宋体"/>
        <charset val="134"/>
      </rPr>
      <t>米什莱著</t>
    </r>
  </si>
  <si>
    <t>978-7-5146-1516-6</t>
  </si>
  <si>
    <t>磨坊信札</t>
  </si>
  <si>
    <t>978-7-5340-5934-6</t>
  </si>
  <si>
    <t>诺阿诺阿</t>
  </si>
  <si>
    <r>
      <rPr>
        <sz val="9"/>
        <rFont val="Arial"/>
        <charset val="134"/>
      </rPr>
      <t>(</t>
    </r>
    <r>
      <rPr>
        <sz val="9"/>
        <rFont val="宋体"/>
        <charset val="134"/>
      </rPr>
      <t>法</t>
    </r>
    <r>
      <rPr>
        <sz val="9"/>
        <rFont val="Arial"/>
        <charset val="134"/>
      </rPr>
      <t>)</t>
    </r>
    <r>
      <rPr>
        <sz val="9"/>
        <rFont val="宋体"/>
        <charset val="134"/>
      </rPr>
      <t>高更著</t>
    </r>
  </si>
  <si>
    <t>978-7-5113-7018-1</t>
  </si>
  <si>
    <t>一个孤独漫步者的遐想</t>
  </si>
  <si>
    <r>
      <rPr>
        <sz val="9"/>
        <rFont val="Arial"/>
        <charset val="134"/>
      </rPr>
      <t>(</t>
    </r>
    <r>
      <rPr>
        <sz val="9"/>
        <rFont val="宋体"/>
        <charset val="134"/>
      </rPr>
      <t>法</t>
    </r>
    <r>
      <rPr>
        <sz val="9"/>
        <rFont val="Arial"/>
        <charset val="134"/>
      </rPr>
      <t>)</t>
    </r>
    <r>
      <rPr>
        <sz val="9"/>
        <rFont val="宋体"/>
        <charset val="134"/>
      </rPr>
      <t>让</t>
    </r>
    <r>
      <rPr>
        <sz val="9"/>
        <rFont val="Arial"/>
        <charset val="134"/>
      </rPr>
      <t>·</t>
    </r>
    <r>
      <rPr>
        <sz val="9"/>
        <rFont val="宋体"/>
        <charset val="134"/>
      </rPr>
      <t>雅克</t>
    </r>
    <r>
      <rPr>
        <sz val="9"/>
        <rFont val="Arial"/>
        <charset val="134"/>
      </rPr>
      <t>·</t>
    </r>
    <r>
      <rPr>
        <sz val="9"/>
        <rFont val="宋体"/>
        <charset val="134"/>
      </rPr>
      <t>卢梭著</t>
    </r>
  </si>
  <si>
    <t>978-7-5594-0635-4</t>
  </si>
  <si>
    <t>灵魂的自白</t>
  </si>
  <si>
    <r>
      <rPr>
        <sz val="9"/>
        <rFont val="Arial"/>
        <charset val="134"/>
      </rPr>
      <t>(</t>
    </r>
    <r>
      <rPr>
        <sz val="9"/>
        <rFont val="宋体"/>
        <charset val="134"/>
      </rPr>
      <t>法</t>
    </r>
    <r>
      <rPr>
        <sz val="9"/>
        <rFont val="Arial"/>
        <charset val="134"/>
      </rPr>
      <t>)</t>
    </r>
    <r>
      <rPr>
        <sz val="9"/>
        <rFont val="宋体"/>
        <charset val="134"/>
      </rPr>
      <t>罗曼</t>
    </r>
    <r>
      <rPr>
        <sz val="9"/>
        <rFont val="Arial"/>
        <charset val="134"/>
      </rPr>
      <t>·</t>
    </r>
    <r>
      <rPr>
        <sz val="9"/>
        <rFont val="宋体"/>
        <charset val="134"/>
      </rPr>
      <t>罗兰著</t>
    </r>
  </si>
  <si>
    <t>978-7-5442-8175-1</t>
  </si>
  <si>
    <t>巴黎闲逛，走进老房子</t>
  </si>
  <si>
    <r>
      <rPr>
        <sz val="9"/>
        <rFont val="Arial"/>
        <charset val="134"/>
      </rPr>
      <t>(</t>
    </r>
    <r>
      <rPr>
        <sz val="9"/>
        <rFont val="宋体"/>
        <charset val="134"/>
      </rPr>
      <t>法</t>
    </r>
    <r>
      <rPr>
        <sz val="9"/>
        <rFont val="Arial"/>
        <charset val="134"/>
      </rPr>
      <t>)</t>
    </r>
    <r>
      <rPr>
        <sz val="9"/>
        <rFont val="宋体"/>
        <charset val="134"/>
      </rPr>
      <t>玛丽</t>
    </r>
    <r>
      <rPr>
        <sz val="9"/>
        <rFont val="Arial"/>
        <charset val="134"/>
      </rPr>
      <t>·</t>
    </r>
    <r>
      <rPr>
        <sz val="9"/>
        <rFont val="宋体"/>
        <charset val="134"/>
      </rPr>
      <t>勒高佐，</t>
    </r>
    <r>
      <rPr>
        <sz val="9"/>
        <rFont val="Arial"/>
        <charset val="134"/>
      </rPr>
      <t>(</t>
    </r>
    <r>
      <rPr>
        <sz val="9"/>
        <rFont val="宋体"/>
        <charset val="134"/>
      </rPr>
      <t>法</t>
    </r>
    <r>
      <rPr>
        <sz val="9"/>
        <rFont val="Arial"/>
        <charset val="134"/>
      </rPr>
      <t>)</t>
    </r>
    <r>
      <rPr>
        <sz val="9"/>
        <rFont val="宋体"/>
        <charset val="134"/>
      </rPr>
      <t>丽兹</t>
    </r>
    <r>
      <rPr>
        <sz val="9"/>
        <rFont val="Arial"/>
        <charset val="134"/>
      </rPr>
      <t>·</t>
    </r>
    <r>
      <rPr>
        <sz val="9"/>
        <rFont val="宋体"/>
        <charset val="134"/>
      </rPr>
      <t>赫尔佐格著</t>
    </r>
  </si>
  <si>
    <t>978-7-5133-2242-3</t>
  </si>
  <si>
    <t>静默</t>
  </si>
  <si>
    <r>
      <rPr>
        <sz val="9"/>
        <rFont val="Arial"/>
        <charset val="134"/>
      </rPr>
      <t>(</t>
    </r>
    <r>
      <rPr>
        <sz val="9"/>
        <rFont val="宋体"/>
        <charset val="134"/>
      </rPr>
      <t>法</t>
    </r>
    <r>
      <rPr>
        <sz val="9"/>
        <rFont val="Arial"/>
        <charset val="134"/>
      </rPr>
      <t>)</t>
    </r>
    <r>
      <rPr>
        <sz val="9"/>
        <rFont val="宋体"/>
        <charset val="134"/>
      </rPr>
      <t>维罗妮克</t>
    </r>
    <r>
      <rPr>
        <sz val="9"/>
        <rFont val="Arial"/>
        <charset val="134"/>
      </rPr>
      <t>·</t>
    </r>
    <r>
      <rPr>
        <sz val="9"/>
        <rFont val="宋体"/>
        <charset val="134"/>
      </rPr>
      <t>普兰</t>
    </r>
    <r>
      <rPr>
        <sz val="9"/>
        <rFont val="Arial"/>
        <charset val="134"/>
      </rPr>
      <t>(Veronique Poulain)</t>
    </r>
    <r>
      <rPr>
        <sz val="9"/>
        <rFont val="宋体"/>
        <charset val="134"/>
      </rPr>
      <t>著</t>
    </r>
  </si>
  <si>
    <t>978-7-5306-7031-6</t>
  </si>
  <si>
    <t>莫扎特，请入席</t>
  </si>
  <si>
    <r>
      <rPr>
        <sz val="9"/>
        <rFont val="Arial"/>
        <charset val="134"/>
      </rPr>
      <t>(</t>
    </r>
    <r>
      <rPr>
        <sz val="9"/>
        <rFont val="宋体"/>
        <charset val="134"/>
      </rPr>
      <t>法</t>
    </r>
    <r>
      <rPr>
        <sz val="9"/>
        <rFont val="Arial"/>
        <charset val="134"/>
      </rPr>
      <t>)</t>
    </r>
    <r>
      <rPr>
        <sz val="9"/>
        <rFont val="宋体"/>
        <charset val="134"/>
      </rPr>
      <t>米歇尔</t>
    </r>
    <r>
      <rPr>
        <sz val="9"/>
        <rFont val="Arial"/>
        <charset val="134"/>
      </rPr>
      <t>·</t>
    </r>
    <r>
      <rPr>
        <sz val="9"/>
        <rFont val="宋体"/>
        <charset val="134"/>
      </rPr>
      <t>波尔图，</t>
    </r>
    <r>
      <rPr>
        <sz val="9"/>
        <rFont val="Arial"/>
        <charset val="134"/>
      </rPr>
      <t>(</t>
    </r>
    <r>
      <rPr>
        <sz val="9"/>
        <rFont val="宋体"/>
        <charset val="134"/>
      </rPr>
      <t>法</t>
    </r>
    <r>
      <rPr>
        <sz val="9"/>
        <rFont val="Arial"/>
        <charset val="134"/>
      </rPr>
      <t>)</t>
    </r>
    <r>
      <rPr>
        <sz val="9"/>
        <rFont val="宋体"/>
        <charset val="134"/>
      </rPr>
      <t>娜塔莉</t>
    </r>
    <r>
      <rPr>
        <sz val="9"/>
        <rFont val="Arial"/>
        <charset val="134"/>
      </rPr>
      <t>·</t>
    </r>
    <r>
      <rPr>
        <sz val="9"/>
        <rFont val="宋体"/>
        <charset val="134"/>
      </rPr>
      <t>克拉夫特著</t>
    </r>
  </si>
  <si>
    <t>978-7-5392-8938-0</t>
  </si>
  <si>
    <t>刚果之行</t>
  </si>
  <si>
    <r>
      <rPr>
        <sz val="9"/>
        <rFont val="Arial"/>
        <charset val="134"/>
      </rPr>
      <t>(</t>
    </r>
    <r>
      <rPr>
        <sz val="9"/>
        <rFont val="宋体"/>
        <charset val="134"/>
      </rPr>
      <t>法</t>
    </r>
    <r>
      <rPr>
        <sz val="9"/>
        <rFont val="Arial"/>
        <charset val="134"/>
      </rPr>
      <t>)</t>
    </r>
    <r>
      <rPr>
        <sz val="9"/>
        <rFont val="宋体"/>
        <charset val="134"/>
      </rPr>
      <t>安德烈</t>
    </r>
    <r>
      <rPr>
        <sz val="9"/>
        <rFont val="Arial"/>
        <charset val="134"/>
      </rPr>
      <t>·</t>
    </r>
    <r>
      <rPr>
        <sz val="9"/>
        <rFont val="宋体"/>
        <charset val="134"/>
      </rPr>
      <t>纪德著</t>
    </r>
  </si>
  <si>
    <t>978-7-5411-4638-1</t>
  </si>
  <si>
    <t>乡间四季厨房</t>
  </si>
  <si>
    <r>
      <rPr>
        <sz val="9"/>
        <rFont val="Arial"/>
        <charset val="134"/>
      </rPr>
      <t>(</t>
    </r>
    <r>
      <rPr>
        <sz val="9"/>
        <rFont val="宋体"/>
        <charset val="134"/>
      </rPr>
      <t>法</t>
    </r>
    <r>
      <rPr>
        <sz val="9"/>
        <rFont val="Arial"/>
        <charset val="134"/>
      </rPr>
      <t>)</t>
    </r>
    <r>
      <rPr>
        <sz val="9"/>
        <rFont val="宋体"/>
        <charset val="134"/>
      </rPr>
      <t>咪咪</t>
    </r>
    <r>
      <rPr>
        <sz val="9"/>
        <rFont val="Arial"/>
        <charset val="134"/>
      </rPr>
      <t>·</t>
    </r>
    <r>
      <rPr>
        <sz val="9"/>
        <rFont val="宋体"/>
        <charset val="134"/>
      </rPr>
      <t>托雷松著</t>
    </r>
  </si>
  <si>
    <t>978-7-5442-8867-5</t>
  </si>
  <si>
    <t>恋爱反教材</t>
  </si>
  <si>
    <r>
      <rPr>
        <sz val="9"/>
        <rFont val="Arial"/>
        <charset val="134"/>
      </rPr>
      <t>(</t>
    </r>
    <r>
      <rPr>
        <sz val="9"/>
        <rFont val="宋体"/>
        <charset val="134"/>
      </rPr>
      <t>法</t>
    </r>
    <r>
      <rPr>
        <sz val="9"/>
        <rFont val="Arial"/>
        <charset val="134"/>
      </rPr>
      <t>)</t>
    </r>
    <r>
      <rPr>
        <sz val="9"/>
        <rFont val="宋体"/>
        <charset val="134"/>
      </rPr>
      <t>吕旺</t>
    </r>
    <r>
      <rPr>
        <sz val="9"/>
        <rFont val="Arial"/>
        <charset val="134"/>
      </rPr>
      <t>·</t>
    </r>
    <r>
      <rPr>
        <sz val="9"/>
        <rFont val="宋体"/>
        <charset val="134"/>
      </rPr>
      <t>奥吉安著</t>
    </r>
  </si>
  <si>
    <t>978-7-5594-0637-8</t>
  </si>
  <si>
    <t>不眠之夜</t>
  </si>
  <si>
    <r>
      <rPr>
        <sz val="9"/>
        <rFont val="Arial"/>
        <charset val="134"/>
      </rPr>
      <t>(</t>
    </r>
    <r>
      <rPr>
        <sz val="9"/>
        <rFont val="宋体"/>
        <charset val="134"/>
      </rPr>
      <t>德</t>
    </r>
    <r>
      <rPr>
        <sz val="9"/>
        <rFont val="Arial"/>
        <charset val="134"/>
      </rPr>
      <t>)</t>
    </r>
    <r>
      <rPr>
        <sz val="9"/>
        <rFont val="宋体"/>
        <charset val="134"/>
      </rPr>
      <t>赫尔</t>
    </r>
    <r>
      <rPr>
        <sz val="9"/>
        <rFont val="Arial"/>
        <charset val="134"/>
      </rPr>
      <t>·</t>
    </r>
    <r>
      <rPr>
        <sz val="9"/>
        <rFont val="宋体"/>
        <charset val="134"/>
      </rPr>
      <t>黑塞著</t>
    </r>
  </si>
  <si>
    <t>978-7-5594-0645-3</t>
  </si>
  <si>
    <t>谁的青春不迷茫</t>
  </si>
  <si>
    <r>
      <rPr>
        <sz val="9"/>
        <rFont val="Arial"/>
        <charset val="134"/>
      </rPr>
      <t>(</t>
    </r>
    <r>
      <rPr>
        <sz val="9"/>
        <rFont val="宋体"/>
        <charset val="134"/>
      </rPr>
      <t>法</t>
    </r>
    <r>
      <rPr>
        <sz val="9"/>
        <rFont val="Arial"/>
        <charset val="134"/>
      </rPr>
      <t>)</t>
    </r>
    <r>
      <rPr>
        <sz val="9"/>
        <rFont val="宋体"/>
        <charset val="134"/>
      </rPr>
      <t>阿尔贝</t>
    </r>
    <r>
      <rPr>
        <sz val="9"/>
        <rFont val="Arial"/>
        <charset val="134"/>
      </rPr>
      <t>·</t>
    </r>
    <r>
      <rPr>
        <sz val="9"/>
        <rFont val="宋体"/>
        <charset val="134"/>
      </rPr>
      <t>加缪著</t>
    </r>
  </si>
  <si>
    <t>978-7-5594-0649-1</t>
  </si>
  <si>
    <t>生命的尽头</t>
  </si>
  <si>
    <r>
      <rPr>
        <sz val="9"/>
        <rFont val="Arial"/>
        <charset val="134"/>
      </rPr>
      <t>(</t>
    </r>
    <r>
      <rPr>
        <sz val="9"/>
        <rFont val="宋体"/>
        <charset val="134"/>
      </rPr>
      <t>法</t>
    </r>
    <r>
      <rPr>
        <sz val="9"/>
        <rFont val="Arial"/>
        <charset val="134"/>
      </rPr>
      <t>)</t>
    </r>
    <r>
      <rPr>
        <sz val="9"/>
        <rFont val="宋体"/>
        <charset val="134"/>
      </rPr>
      <t>柏格森著</t>
    </r>
  </si>
  <si>
    <t>978-7-5404-8555-9</t>
  </si>
  <si>
    <r>
      <rPr>
        <sz val="9"/>
        <rFont val="宋体"/>
        <charset val="134"/>
      </rPr>
      <t>爱伦</t>
    </r>
    <r>
      <rPr>
        <sz val="9"/>
        <rFont val="Arial"/>
        <charset val="134"/>
      </rPr>
      <t>·</t>
    </r>
    <r>
      <rPr>
        <sz val="9"/>
        <rFont val="宋体"/>
        <charset val="134"/>
      </rPr>
      <t>坡诗集</t>
    </r>
  </si>
  <si>
    <r>
      <rPr>
        <sz val="9"/>
        <rFont val="Arial"/>
        <charset val="134"/>
      </rPr>
      <t>(</t>
    </r>
    <r>
      <rPr>
        <sz val="9"/>
        <rFont val="宋体"/>
        <charset val="134"/>
      </rPr>
      <t>美</t>
    </r>
    <r>
      <rPr>
        <sz val="9"/>
        <rFont val="Arial"/>
        <charset val="134"/>
      </rPr>
      <t>)</t>
    </r>
    <r>
      <rPr>
        <sz val="9"/>
        <rFont val="宋体"/>
        <charset val="134"/>
      </rPr>
      <t>埃德加</t>
    </r>
    <r>
      <rPr>
        <sz val="9"/>
        <rFont val="Arial"/>
        <charset val="134"/>
      </rPr>
      <t>·</t>
    </r>
    <r>
      <rPr>
        <sz val="9"/>
        <rFont val="宋体"/>
        <charset val="134"/>
      </rPr>
      <t>爱伦</t>
    </r>
    <r>
      <rPr>
        <sz val="9"/>
        <rFont val="Arial"/>
        <charset val="134"/>
      </rPr>
      <t>·</t>
    </r>
    <r>
      <rPr>
        <sz val="9"/>
        <rFont val="宋体"/>
        <charset val="134"/>
      </rPr>
      <t>坡著</t>
    </r>
  </si>
  <si>
    <t>978-7-5126-4705-3</t>
  </si>
  <si>
    <r>
      <rPr>
        <sz val="9"/>
        <rFont val="宋体"/>
        <charset val="134"/>
      </rPr>
      <t>马克</t>
    </r>
    <r>
      <rPr>
        <sz val="9"/>
        <rFont val="Arial"/>
        <charset val="134"/>
      </rPr>
      <t>·</t>
    </r>
    <r>
      <rPr>
        <sz val="9"/>
        <rFont val="宋体"/>
        <charset val="134"/>
      </rPr>
      <t>吐温短篇小说选</t>
    </r>
  </si>
  <si>
    <r>
      <rPr>
        <sz val="9"/>
        <rFont val="Arial"/>
        <charset val="134"/>
      </rPr>
      <t>(</t>
    </r>
    <r>
      <rPr>
        <sz val="9"/>
        <rFont val="宋体"/>
        <charset val="134"/>
      </rPr>
      <t>美</t>
    </r>
    <r>
      <rPr>
        <sz val="9"/>
        <rFont val="Arial"/>
        <charset val="134"/>
      </rPr>
      <t>)</t>
    </r>
    <r>
      <rPr>
        <sz val="9"/>
        <rFont val="宋体"/>
        <charset val="134"/>
      </rPr>
      <t>马克</t>
    </r>
    <r>
      <rPr>
        <sz val="9"/>
        <rFont val="Arial"/>
        <charset val="134"/>
      </rPr>
      <t>·</t>
    </r>
    <r>
      <rPr>
        <sz val="9"/>
        <rFont val="宋体"/>
        <charset val="134"/>
      </rPr>
      <t>吐温著</t>
    </r>
  </si>
  <si>
    <t>978-7-5126-4706-0</t>
  </si>
  <si>
    <t>红字</t>
  </si>
  <si>
    <r>
      <rPr>
        <sz val="9"/>
        <rFont val="Arial"/>
        <charset val="134"/>
      </rPr>
      <t>(</t>
    </r>
    <r>
      <rPr>
        <sz val="9"/>
        <rFont val="宋体"/>
        <charset val="134"/>
      </rPr>
      <t>美</t>
    </r>
    <r>
      <rPr>
        <sz val="9"/>
        <rFont val="Arial"/>
        <charset val="134"/>
      </rPr>
      <t>)</t>
    </r>
    <r>
      <rPr>
        <sz val="9"/>
        <rFont val="宋体"/>
        <charset val="134"/>
      </rPr>
      <t>霍桑著</t>
    </r>
  </si>
  <si>
    <t>978-7-5402-4392-0</t>
  </si>
  <si>
    <t>汤姆叔叔的小屋</t>
  </si>
  <si>
    <r>
      <rPr>
        <sz val="9"/>
        <rFont val="Arial"/>
        <charset val="134"/>
      </rPr>
      <t>(</t>
    </r>
    <r>
      <rPr>
        <sz val="9"/>
        <rFont val="宋体"/>
        <charset val="134"/>
      </rPr>
      <t>美</t>
    </r>
    <r>
      <rPr>
        <sz val="9"/>
        <rFont val="Arial"/>
        <charset val="134"/>
      </rPr>
      <t>)</t>
    </r>
    <r>
      <rPr>
        <sz val="9"/>
        <rFont val="宋体"/>
        <charset val="134"/>
      </rPr>
      <t>斯陀夫人著</t>
    </r>
  </si>
  <si>
    <t>978-7-5455-2259-4</t>
  </si>
  <si>
    <t>热爱生命</t>
  </si>
  <si>
    <r>
      <rPr>
        <sz val="9"/>
        <rFont val="Arial"/>
        <charset val="134"/>
      </rPr>
      <t>(</t>
    </r>
    <r>
      <rPr>
        <sz val="9"/>
        <rFont val="宋体"/>
        <charset val="134"/>
      </rPr>
      <t>美</t>
    </r>
    <r>
      <rPr>
        <sz val="9"/>
        <rFont val="Arial"/>
        <charset val="134"/>
      </rPr>
      <t>)</t>
    </r>
    <r>
      <rPr>
        <sz val="9"/>
        <rFont val="宋体"/>
        <charset val="134"/>
      </rPr>
      <t>杰克</t>
    </r>
    <r>
      <rPr>
        <sz val="9"/>
        <rFont val="Arial"/>
        <charset val="134"/>
      </rPr>
      <t>·</t>
    </r>
    <r>
      <rPr>
        <sz val="9"/>
        <rFont val="宋体"/>
        <charset val="134"/>
      </rPr>
      <t>伦敦著</t>
    </r>
  </si>
  <si>
    <t>天地出版社</t>
  </si>
  <si>
    <t>978-7-5387-5319-6</t>
  </si>
  <si>
    <r>
      <rPr>
        <sz val="9"/>
        <rFont val="宋体"/>
        <charset val="134"/>
      </rPr>
      <t>欧</t>
    </r>
    <r>
      <rPr>
        <sz val="9"/>
        <rFont val="Arial"/>
        <charset val="134"/>
      </rPr>
      <t>·</t>
    </r>
    <r>
      <rPr>
        <sz val="9"/>
        <rFont val="宋体"/>
        <charset val="134"/>
      </rPr>
      <t>亨利短篇小说选</t>
    </r>
  </si>
  <si>
    <r>
      <rPr>
        <sz val="9"/>
        <rFont val="Arial"/>
        <charset val="134"/>
      </rPr>
      <t>(</t>
    </r>
    <r>
      <rPr>
        <sz val="9"/>
        <rFont val="宋体"/>
        <charset val="134"/>
      </rPr>
      <t>美</t>
    </r>
    <r>
      <rPr>
        <sz val="9"/>
        <rFont val="Arial"/>
        <charset val="134"/>
      </rPr>
      <t>)</t>
    </r>
    <r>
      <rPr>
        <sz val="9"/>
        <rFont val="宋体"/>
        <charset val="134"/>
      </rPr>
      <t>欧</t>
    </r>
    <r>
      <rPr>
        <sz val="9"/>
        <rFont val="Arial"/>
        <charset val="134"/>
      </rPr>
      <t>·</t>
    </r>
    <r>
      <rPr>
        <sz val="9"/>
        <rFont val="宋体"/>
        <charset val="134"/>
      </rPr>
      <t>亨利著</t>
    </r>
  </si>
  <si>
    <t>时代文艺出版社</t>
  </si>
  <si>
    <t>978-7-5020-5558-5</t>
  </si>
  <si>
    <r>
      <rPr>
        <sz val="9"/>
        <rFont val="宋体"/>
        <charset val="134"/>
      </rPr>
      <t>马丁</t>
    </r>
    <r>
      <rPr>
        <sz val="9"/>
        <rFont val="Arial"/>
        <charset val="134"/>
      </rPr>
      <t>·</t>
    </r>
    <r>
      <rPr>
        <sz val="9"/>
        <rFont val="宋体"/>
        <charset val="134"/>
      </rPr>
      <t>伊登</t>
    </r>
  </si>
  <si>
    <t>978-7-5451-4054-5</t>
  </si>
  <si>
    <t>王子与贫儿</t>
  </si>
  <si>
    <t>辽海出版社</t>
  </si>
  <si>
    <t>978-7-5495-7839-9</t>
  </si>
  <si>
    <r>
      <rPr>
        <sz val="9"/>
        <rFont val="宋体"/>
        <charset val="134"/>
      </rPr>
      <t>马克</t>
    </r>
    <r>
      <rPr>
        <sz val="9"/>
        <rFont val="Arial"/>
        <charset val="134"/>
      </rPr>
      <t>·</t>
    </r>
    <r>
      <rPr>
        <sz val="9"/>
        <rFont val="宋体"/>
        <charset val="134"/>
      </rPr>
      <t>吐温短篇小说选集</t>
    </r>
  </si>
  <si>
    <t>978-7-5495-9790-1</t>
  </si>
  <si>
    <r>
      <rPr>
        <sz val="9"/>
        <rFont val="宋体"/>
        <charset val="134"/>
      </rPr>
      <t>欧</t>
    </r>
    <r>
      <rPr>
        <sz val="9"/>
        <rFont val="Arial"/>
        <charset val="134"/>
      </rPr>
      <t>·</t>
    </r>
    <r>
      <rPr>
        <sz val="9"/>
        <rFont val="宋体"/>
        <charset val="134"/>
      </rPr>
      <t>亨利短篇小说选集</t>
    </r>
  </si>
  <si>
    <t>978-7-5500-2333-8</t>
  </si>
  <si>
    <t>野性的呼唤</t>
  </si>
  <si>
    <r>
      <rPr>
        <sz val="9"/>
        <rFont val="Arial"/>
        <charset val="134"/>
      </rPr>
      <t>(</t>
    </r>
    <r>
      <rPr>
        <sz val="9"/>
        <rFont val="宋体"/>
        <charset val="134"/>
      </rPr>
      <t>美</t>
    </r>
    <r>
      <rPr>
        <sz val="9"/>
        <rFont val="Arial"/>
        <charset val="134"/>
      </rPr>
      <t>)</t>
    </r>
    <r>
      <rPr>
        <sz val="9"/>
        <rFont val="宋体"/>
        <charset val="134"/>
      </rPr>
      <t>杰克</t>
    </r>
    <r>
      <rPr>
        <sz val="9"/>
        <rFont val="Arial"/>
        <charset val="134"/>
      </rPr>
      <t>·</t>
    </r>
    <r>
      <rPr>
        <sz val="9"/>
        <rFont val="宋体"/>
        <charset val="134"/>
      </rPr>
      <t>伦敦</t>
    </r>
    <r>
      <rPr>
        <sz val="9"/>
        <rFont val="Arial"/>
        <charset val="134"/>
      </rPr>
      <t>(Jack London)</t>
    </r>
    <r>
      <rPr>
        <sz val="9"/>
        <rFont val="宋体"/>
        <charset val="134"/>
      </rPr>
      <t>著</t>
    </r>
  </si>
  <si>
    <t>978-7-5194-2963-8</t>
  </si>
  <si>
    <r>
      <rPr>
        <sz val="9"/>
        <rFont val="宋体"/>
        <charset val="134"/>
      </rPr>
      <t>欧</t>
    </r>
    <r>
      <rPr>
        <sz val="9"/>
        <rFont val="Arial"/>
        <charset val="134"/>
      </rPr>
      <t>·</t>
    </r>
    <r>
      <rPr>
        <sz val="9"/>
        <rFont val="宋体"/>
        <charset val="134"/>
      </rPr>
      <t>亨利短篇小说精选</t>
    </r>
  </si>
  <si>
    <t>978-7-5656-3776-6</t>
  </si>
  <si>
    <t>为奴十二年</t>
  </si>
  <si>
    <r>
      <rPr>
        <sz val="9"/>
        <rFont val="Arial"/>
        <charset val="134"/>
      </rPr>
      <t>(</t>
    </r>
    <r>
      <rPr>
        <sz val="9"/>
        <rFont val="宋体"/>
        <charset val="134"/>
      </rPr>
      <t>美</t>
    </r>
    <r>
      <rPr>
        <sz val="9"/>
        <rFont val="Arial"/>
        <charset val="134"/>
      </rPr>
      <t>)</t>
    </r>
    <r>
      <rPr>
        <sz val="9"/>
        <rFont val="宋体"/>
        <charset val="134"/>
      </rPr>
      <t>所罗门</t>
    </r>
    <r>
      <rPr>
        <sz val="9"/>
        <rFont val="Arial"/>
        <charset val="134"/>
      </rPr>
      <t>·</t>
    </r>
    <r>
      <rPr>
        <sz val="9"/>
        <rFont val="宋体"/>
        <charset val="134"/>
      </rPr>
      <t>诺瑟普著</t>
    </r>
  </si>
  <si>
    <t>978-7-5054-4020-3</t>
  </si>
  <si>
    <t>黑奴吁天录</t>
  </si>
  <si>
    <r>
      <rPr>
        <sz val="9"/>
        <rFont val="Arial"/>
        <charset val="134"/>
      </rPr>
      <t>(</t>
    </r>
    <r>
      <rPr>
        <sz val="9"/>
        <rFont val="宋体"/>
        <charset val="134"/>
      </rPr>
      <t>美</t>
    </r>
    <r>
      <rPr>
        <sz val="9"/>
        <rFont val="Arial"/>
        <charset val="134"/>
      </rPr>
      <t>)</t>
    </r>
    <r>
      <rPr>
        <sz val="9"/>
        <rFont val="宋体"/>
        <charset val="134"/>
      </rPr>
      <t>哈丽叶特</t>
    </r>
    <r>
      <rPr>
        <sz val="9"/>
        <rFont val="Arial"/>
        <charset val="134"/>
      </rPr>
      <t>·</t>
    </r>
    <r>
      <rPr>
        <sz val="9"/>
        <rFont val="宋体"/>
        <charset val="134"/>
      </rPr>
      <t>比切</t>
    </r>
    <r>
      <rPr>
        <sz val="9"/>
        <rFont val="Arial"/>
        <charset val="134"/>
      </rPr>
      <t>·</t>
    </r>
    <r>
      <rPr>
        <sz val="9"/>
        <rFont val="宋体"/>
        <charset val="134"/>
      </rPr>
      <t>斯托著</t>
    </r>
  </si>
  <si>
    <t>978-7-201-11443-9</t>
  </si>
  <si>
    <r>
      <rPr>
        <sz val="9"/>
        <rFont val="宋体"/>
        <charset val="134"/>
      </rPr>
      <t>欧</t>
    </r>
    <r>
      <rPr>
        <sz val="9"/>
        <rFont val="Arial"/>
        <charset val="134"/>
      </rPr>
      <t>·</t>
    </r>
    <r>
      <rPr>
        <sz val="9"/>
        <rFont val="宋体"/>
        <charset val="134"/>
      </rPr>
      <t>亨利中短篇小说集</t>
    </r>
  </si>
  <si>
    <t>978-7-5387-5505-3</t>
  </si>
  <si>
    <t>钟楼魔影</t>
  </si>
  <si>
    <r>
      <rPr>
        <sz val="9"/>
        <rFont val="Arial"/>
        <charset val="134"/>
      </rPr>
      <t>(</t>
    </r>
    <r>
      <rPr>
        <sz val="9"/>
        <rFont val="宋体"/>
        <charset val="134"/>
      </rPr>
      <t>美</t>
    </r>
    <r>
      <rPr>
        <sz val="9"/>
        <rFont val="Arial"/>
        <charset val="134"/>
      </rPr>
      <t>)</t>
    </r>
    <r>
      <rPr>
        <sz val="9"/>
        <rFont val="宋体"/>
        <charset val="134"/>
      </rPr>
      <t>爱伦</t>
    </r>
    <r>
      <rPr>
        <sz val="9"/>
        <rFont val="Arial"/>
        <charset val="134"/>
      </rPr>
      <t>·</t>
    </r>
    <r>
      <rPr>
        <sz val="9"/>
        <rFont val="宋体"/>
        <charset val="134"/>
      </rPr>
      <t>坡</t>
    </r>
    <r>
      <rPr>
        <sz val="9"/>
        <rFont val="Arial"/>
        <charset val="134"/>
      </rPr>
      <t>(Edgar Allan Poe)</t>
    </r>
    <r>
      <rPr>
        <sz val="9"/>
        <rFont val="宋体"/>
        <charset val="134"/>
      </rPr>
      <t>著</t>
    </r>
  </si>
  <si>
    <t>978-7-5387-5506-0</t>
  </si>
  <si>
    <t>黑猫</t>
  </si>
  <si>
    <t>978-7-5537-6633-1</t>
  </si>
  <si>
    <t>长腿叔叔</t>
  </si>
  <si>
    <r>
      <rPr>
        <sz val="9"/>
        <rFont val="Arial"/>
        <charset val="134"/>
      </rPr>
      <t>(</t>
    </r>
    <r>
      <rPr>
        <sz val="9"/>
        <rFont val="宋体"/>
        <charset val="134"/>
      </rPr>
      <t>美</t>
    </r>
    <r>
      <rPr>
        <sz val="9"/>
        <rFont val="Arial"/>
        <charset val="134"/>
      </rPr>
      <t>)</t>
    </r>
    <r>
      <rPr>
        <sz val="9"/>
        <rFont val="宋体"/>
        <charset val="134"/>
      </rPr>
      <t>简</t>
    </r>
    <r>
      <rPr>
        <sz val="9"/>
        <rFont val="Arial"/>
        <charset val="134"/>
      </rPr>
      <t>·</t>
    </r>
    <r>
      <rPr>
        <sz val="9"/>
        <rFont val="宋体"/>
        <charset val="134"/>
      </rPr>
      <t>韦伯斯特著</t>
    </r>
  </si>
  <si>
    <t>978-7-5442-6329-0</t>
  </si>
  <si>
    <r>
      <rPr>
        <sz val="9"/>
        <rFont val="宋体"/>
        <charset val="134"/>
      </rPr>
      <t>马克</t>
    </r>
    <r>
      <rPr>
        <sz val="9"/>
        <rFont val="Arial"/>
        <charset val="134"/>
      </rPr>
      <t>·</t>
    </r>
    <r>
      <rPr>
        <sz val="9"/>
        <rFont val="宋体"/>
        <charset val="134"/>
      </rPr>
      <t>吐温短篇小说集</t>
    </r>
  </si>
  <si>
    <t>978-7-5442-6331-3</t>
  </si>
  <si>
    <r>
      <rPr>
        <sz val="9"/>
        <rFont val="宋体"/>
        <charset val="134"/>
      </rPr>
      <t>欧</t>
    </r>
    <r>
      <rPr>
        <sz val="9"/>
        <rFont val="Arial"/>
        <charset val="134"/>
      </rPr>
      <t>·</t>
    </r>
    <r>
      <rPr>
        <sz val="9"/>
        <rFont val="宋体"/>
        <charset val="134"/>
      </rPr>
      <t>亨利短篇小说集</t>
    </r>
  </si>
  <si>
    <t>978-7-201-12683-8</t>
  </si>
  <si>
    <r>
      <rPr>
        <sz val="9"/>
        <rFont val="宋体"/>
        <charset val="134"/>
      </rPr>
      <t>马克</t>
    </r>
    <r>
      <rPr>
        <sz val="9"/>
        <rFont val="Arial"/>
        <charset val="134"/>
      </rPr>
      <t>·</t>
    </r>
    <r>
      <rPr>
        <sz val="9"/>
        <rFont val="宋体"/>
        <charset val="134"/>
      </rPr>
      <t>吐温短篇小说精选</t>
    </r>
  </si>
  <si>
    <t>978-7-210-09883-6</t>
  </si>
  <si>
    <t>乌鸦</t>
  </si>
  <si>
    <r>
      <rPr>
        <sz val="9"/>
        <rFont val="Arial"/>
        <charset val="134"/>
      </rPr>
      <t>(</t>
    </r>
    <r>
      <rPr>
        <sz val="9"/>
        <rFont val="宋体"/>
        <charset val="134"/>
      </rPr>
      <t>美</t>
    </r>
    <r>
      <rPr>
        <sz val="9"/>
        <rFont val="Arial"/>
        <charset val="134"/>
      </rPr>
      <t>)</t>
    </r>
    <r>
      <rPr>
        <sz val="9"/>
        <rFont val="宋体"/>
        <charset val="134"/>
      </rPr>
      <t>埃德加</t>
    </r>
    <r>
      <rPr>
        <sz val="9"/>
        <rFont val="Arial"/>
        <charset val="134"/>
      </rPr>
      <t>·</t>
    </r>
    <r>
      <rPr>
        <sz val="9"/>
        <rFont val="宋体"/>
        <charset val="134"/>
      </rPr>
      <t>爱伦</t>
    </r>
    <r>
      <rPr>
        <sz val="9"/>
        <rFont val="Arial"/>
        <charset val="134"/>
      </rPr>
      <t>·</t>
    </r>
    <r>
      <rPr>
        <sz val="9"/>
        <rFont val="宋体"/>
        <charset val="134"/>
      </rPr>
      <t>坡</t>
    </r>
    <r>
      <rPr>
        <sz val="9"/>
        <rFont val="Arial"/>
        <charset val="134"/>
      </rPr>
      <t>(Edgar Allan Poe)</t>
    </r>
    <r>
      <rPr>
        <sz val="9"/>
        <rFont val="宋体"/>
        <charset val="134"/>
      </rPr>
      <t>著</t>
    </r>
  </si>
  <si>
    <t>978-7-5057-4269-7</t>
  </si>
  <si>
    <r>
      <rPr>
        <sz val="9"/>
        <rFont val="宋体"/>
        <charset val="134"/>
      </rPr>
      <t>欧</t>
    </r>
    <r>
      <rPr>
        <sz val="9"/>
        <rFont val="Arial"/>
        <charset val="134"/>
      </rPr>
      <t>·</t>
    </r>
    <r>
      <rPr>
        <sz val="9"/>
        <rFont val="宋体"/>
        <charset val="134"/>
      </rPr>
      <t>亨利小说精选</t>
    </r>
  </si>
  <si>
    <t>978-7-5658-3438-7</t>
  </si>
  <si>
    <t>麦琪的礼物</t>
  </si>
  <si>
    <t>978-7-5426-5841-8</t>
  </si>
  <si>
    <t>嘉丽妹妹</t>
  </si>
  <si>
    <r>
      <rPr>
        <sz val="9"/>
        <rFont val="Arial"/>
        <charset val="134"/>
      </rPr>
      <t>(</t>
    </r>
    <r>
      <rPr>
        <sz val="9"/>
        <rFont val="宋体"/>
        <charset val="134"/>
      </rPr>
      <t>美</t>
    </r>
    <r>
      <rPr>
        <sz val="9"/>
        <rFont val="Arial"/>
        <charset val="134"/>
      </rPr>
      <t>)</t>
    </r>
    <r>
      <rPr>
        <sz val="9"/>
        <rFont val="宋体"/>
        <charset val="134"/>
      </rPr>
      <t>西奥图</t>
    </r>
    <r>
      <rPr>
        <sz val="9"/>
        <rFont val="Arial"/>
        <charset val="134"/>
      </rPr>
      <t>·</t>
    </r>
    <r>
      <rPr>
        <sz val="9"/>
        <rFont val="宋体"/>
        <charset val="134"/>
      </rPr>
      <t>德莱赛</t>
    </r>
    <r>
      <rPr>
        <sz val="9"/>
        <rFont val="Arial"/>
        <charset val="134"/>
      </rPr>
      <t>(Theodore Dreiser)</t>
    </r>
    <r>
      <rPr>
        <sz val="9"/>
        <rFont val="宋体"/>
        <charset val="134"/>
      </rPr>
      <t>著</t>
    </r>
  </si>
  <si>
    <t>978-7-5426-5843-2</t>
  </si>
  <si>
    <t>汤姆莎耶</t>
  </si>
  <si>
    <r>
      <rPr>
        <sz val="9"/>
        <rFont val="Arial"/>
        <charset val="134"/>
      </rPr>
      <t>(</t>
    </r>
    <r>
      <rPr>
        <sz val="9"/>
        <rFont val="宋体"/>
        <charset val="134"/>
      </rPr>
      <t>美</t>
    </r>
    <r>
      <rPr>
        <sz val="9"/>
        <rFont val="Arial"/>
        <charset val="134"/>
      </rPr>
      <t>)</t>
    </r>
    <r>
      <rPr>
        <sz val="9"/>
        <rFont val="宋体"/>
        <charset val="134"/>
      </rPr>
      <t>马克</t>
    </r>
    <r>
      <rPr>
        <sz val="9"/>
        <rFont val="Arial"/>
        <charset val="134"/>
      </rPr>
      <t>·</t>
    </r>
    <r>
      <rPr>
        <sz val="9"/>
        <rFont val="宋体"/>
        <charset val="134"/>
      </rPr>
      <t>吐温</t>
    </r>
    <r>
      <rPr>
        <sz val="9"/>
        <rFont val="Arial"/>
        <charset val="134"/>
      </rPr>
      <t>(Mark Twain)</t>
    </r>
    <r>
      <rPr>
        <sz val="9"/>
        <rFont val="宋体"/>
        <charset val="134"/>
      </rPr>
      <t>著</t>
    </r>
  </si>
  <si>
    <t>978-7-5426-5847-0</t>
  </si>
  <si>
    <t>一个旧式的姑娘</t>
  </si>
  <si>
    <r>
      <rPr>
        <sz val="9"/>
        <rFont val="Arial"/>
        <charset val="134"/>
      </rPr>
      <t>(</t>
    </r>
    <r>
      <rPr>
        <sz val="9"/>
        <rFont val="宋体"/>
        <charset val="134"/>
      </rPr>
      <t>美</t>
    </r>
    <r>
      <rPr>
        <sz val="9"/>
        <rFont val="Arial"/>
        <charset val="134"/>
      </rPr>
      <t>)</t>
    </r>
    <r>
      <rPr>
        <sz val="9"/>
        <rFont val="宋体"/>
        <charset val="134"/>
      </rPr>
      <t>爱尔珂</t>
    </r>
    <r>
      <rPr>
        <sz val="9"/>
        <rFont val="Arial"/>
        <charset val="134"/>
      </rPr>
      <t>(L. M. Alcott)</t>
    </r>
    <r>
      <rPr>
        <sz val="9"/>
        <rFont val="宋体"/>
        <charset val="134"/>
      </rPr>
      <t>著</t>
    </r>
  </si>
  <si>
    <t>978-7-5702-0220-1</t>
  </si>
  <si>
    <t>海狼</t>
  </si>
  <si>
    <t>978-7-5702-0309-3</t>
  </si>
  <si>
    <r>
      <rPr>
        <sz val="9"/>
        <rFont val="宋体"/>
        <charset val="134"/>
      </rPr>
      <t>杰克</t>
    </r>
    <r>
      <rPr>
        <sz val="9"/>
        <rFont val="Arial"/>
        <charset val="134"/>
      </rPr>
      <t>·</t>
    </r>
    <r>
      <rPr>
        <sz val="9"/>
        <rFont val="宋体"/>
        <charset val="134"/>
      </rPr>
      <t>伦敦短篇小说集</t>
    </r>
  </si>
  <si>
    <t>978-7-5057-4145-4</t>
  </si>
  <si>
    <r>
      <rPr>
        <sz val="9"/>
        <rFont val="宋体"/>
        <charset val="134"/>
      </rPr>
      <t>杰克</t>
    </r>
    <r>
      <rPr>
        <sz val="9"/>
        <rFont val="Arial"/>
        <charset val="134"/>
      </rPr>
      <t>·</t>
    </r>
    <r>
      <rPr>
        <sz val="9"/>
        <rFont val="宋体"/>
        <charset val="134"/>
      </rPr>
      <t>伦敦小说精选</t>
    </r>
  </si>
  <si>
    <t>978-7-5057-4146-1</t>
  </si>
  <si>
    <r>
      <rPr>
        <sz val="9"/>
        <rFont val="宋体"/>
        <charset val="134"/>
      </rPr>
      <t>马克</t>
    </r>
    <r>
      <rPr>
        <sz val="9"/>
        <rFont val="Arial"/>
        <charset val="134"/>
      </rPr>
      <t>·</t>
    </r>
    <r>
      <rPr>
        <sz val="9"/>
        <rFont val="宋体"/>
        <charset val="134"/>
      </rPr>
      <t>吐温小说精选</t>
    </r>
  </si>
  <si>
    <t>978-7-5430-9600-4</t>
  </si>
  <si>
    <t>老人与海</t>
  </si>
  <si>
    <r>
      <rPr>
        <sz val="9"/>
        <rFont val="Arial"/>
        <charset val="134"/>
      </rPr>
      <t>(</t>
    </r>
    <r>
      <rPr>
        <sz val="9"/>
        <rFont val="宋体"/>
        <charset val="134"/>
      </rPr>
      <t>美</t>
    </r>
    <r>
      <rPr>
        <sz val="9"/>
        <rFont val="Arial"/>
        <charset val="134"/>
      </rPr>
      <t>)</t>
    </r>
    <r>
      <rPr>
        <sz val="9"/>
        <rFont val="宋体"/>
        <charset val="134"/>
      </rPr>
      <t>厄尼斯特</t>
    </r>
    <r>
      <rPr>
        <sz val="9"/>
        <rFont val="Arial"/>
        <charset val="134"/>
      </rPr>
      <t>·</t>
    </r>
    <r>
      <rPr>
        <sz val="9"/>
        <rFont val="宋体"/>
        <charset val="134"/>
      </rPr>
      <t>海明威</t>
    </r>
    <r>
      <rPr>
        <sz val="9"/>
        <rFont val="Arial"/>
        <charset val="134"/>
      </rPr>
      <t>(Ernest Hemingway)</t>
    </r>
    <r>
      <rPr>
        <sz val="9"/>
        <rFont val="宋体"/>
        <charset val="134"/>
      </rPr>
      <t>著</t>
    </r>
  </si>
  <si>
    <t>978-7-5143-4085-3</t>
  </si>
  <si>
    <t>别让他醒来</t>
  </si>
  <si>
    <t>(美)罗伯特·珀比(Robert Pobi)著</t>
  </si>
  <si>
    <t>978-7-02-014340-5</t>
  </si>
  <si>
    <t>肖申克的救赎</t>
  </si>
  <si>
    <r>
      <rPr>
        <sz val="9"/>
        <rFont val="Arial"/>
        <charset val="134"/>
      </rPr>
      <t>(</t>
    </r>
    <r>
      <rPr>
        <sz val="9"/>
        <rFont val="宋体"/>
        <charset val="134"/>
      </rPr>
      <t>美</t>
    </r>
    <r>
      <rPr>
        <sz val="9"/>
        <rFont val="Arial"/>
        <charset val="134"/>
      </rPr>
      <t>)</t>
    </r>
    <r>
      <rPr>
        <sz val="9"/>
        <rFont val="宋体"/>
        <charset val="134"/>
      </rPr>
      <t>斯蒂芬</t>
    </r>
    <r>
      <rPr>
        <sz val="9"/>
        <rFont val="Arial"/>
        <charset val="134"/>
      </rPr>
      <t>·</t>
    </r>
    <r>
      <rPr>
        <sz val="9"/>
        <rFont val="宋体"/>
        <charset val="134"/>
      </rPr>
      <t>金</t>
    </r>
    <r>
      <rPr>
        <sz val="9"/>
        <rFont val="Arial"/>
        <charset val="134"/>
      </rPr>
      <t>[</t>
    </r>
    <r>
      <rPr>
        <sz val="9"/>
        <rFont val="宋体"/>
        <charset val="134"/>
      </rPr>
      <t>著</t>
    </r>
    <r>
      <rPr>
        <sz val="9"/>
        <rFont val="Arial"/>
        <charset val="134"/>
      </rPr>
      <t>]</t>
    </r>
  </si>
  <si>
    <t>978-7-5555-0579-2</t>
  </si>
  <si>
    <t>飘</t>
  </si>
  <si>
    <r>
      <rPr>
        <sz val="9"/>
        <rFont val="Arial"/>
        <charset val="134"/>
      </rPr>
      <t>(</t>
    </r>
    <r>
      <rPr>
        <sz val="9"/>
        <rFont val="宋体"/>
        <charset val="134"/>
      </rPr>
      <t>美</t>
    </r>
    <r>
      <rPr>
        <sz val="9"/>
        <rFont val="Arial"/>
        <charset val="134"/>
      </rPr>
      <t>)</t>
    </r>
    <r>
      <rPr>
        <sz val="9"/>
        <rFont val="宋体"/>
        <charset val="134"/>
      </rPr>
      <t>玛格丽特</t>
    </r>
    <r>
      <rPr>
        <sz val="9"/>
        <rFont val="Arial"/>
        <charset val="134"/>
      </rPr>
      <t>·</t>
    </r>
    <r>
      <rPr>
        <sz val="9"/>
        <rFont val="宋体"/>
        <charset val="134"/>
      </rPr>
      <t>米切尔著</t>
    </r>
  </si>
  <si>
    <t>远方出版社</t>
  </si>
  <si>
    <t>呼和浩特</t>
  </si>
  <si>
    <t>978-7-5404-8530-6</t>
  </si>
  <si>
    <t>窗里的女人</t>
  </si>
  <si>
    <r>
      <rPr>
        <sz val="9"/>
        <rFont val="Arial"/>
        <charset val="134"/>
      </rPr>
      <t>(</t>
    </r>
    <r>
      <rPr>
        <sz val="9"/>
        <rFont val="宋体"/>
        <charset val="134"/>
      </rPr>
      <t>美</t>
    </r>
    <r>
      <rPr>
        <sz val="9"/>
        <rFont val="Arial"/>
        <charset val="134"/>
      </rPr>
      <t>)A. J.</t>
    </r>
    <r>
      <rPr>
        <sz val="9"/>
        <rFont val="宋体"/>
        <charset val="134"/>
      </rPr>
      <t>费恩著</t>
    </r>
  </si>
  <si>
    <t>978-7-5594-1718-3</t>
  </si>
  <si>
    <t>谁家有女初长成</t>
  </si>
  <si>
    <t>严歌苓著</t>
  </si>
  <si>
    <t>978-7-5594-1719-0</t>
  </si>
  <si>
    <t>金陵十三钗</t>
  </si>
  <si>
    <t>978-7-5594-1720-6</t>
  </si>
  <si>
    <t>灰舞鞋</t>
  </si>
  <si>
    <t>978-7-5594-1721-3</t>
  </si>
  <si>
    <t>海那边</t>
  </si>
  <si>
    <t>978-7-5321-6570-4</t>
  </si>
  <si>
    <t>我们拥有的一切</t>
  </si>
  <si>
    <r>
      <rPr>
        <sz val="9"/>
        <rFont val="Arial"/>
        <charset val="134"/>
      </rPr>
      <t>(</t>
    </r>
    <r>
      <rPr>
        <sz val="9"/>
        <rFont val="宋体"/>
        <charset val="134"/>
      </rPr>
      <t>美</t>
    </r>
    <r>
      <rPr>
        <sz val="9"/>
        <rFont val="Arial"/>
        <charset val="134"/>
      </rPr>
      <t>)</t>
    </r>
    <r>
      <rPr>
        <sz val="9"/>
        <rFont val="宋体"/>
        <charset val="134"/>
      </rPr>
      <t>凯瑞</t>
    </r>
    <r>
      <rPr>
        <sz val="9"/>
        <rFont val="Arial"/>
        <charset val="134"/>
      </rPr>
      <t>·</t>
    </r>
    <r>
      <rPr>
        <sz val="9"/>
        <rFont val="宋体"/>
        <charset val="134"/>
      </rPr>
      <t>朗斯戴尔著</t>
    </r>
  </si>
  <si>
    <t>978-7-5404-8472-9</t>
  </si>
  <si>
    <t>幸存女孩</t>
  </si>
  <si>
    <r>
      <rPr>
        <sz val="9"/>
        <rFont val="Arial"/>
        <charset val="134"/>
      </rPr>
      <t>(</t>
    </r>
    <r>
      <rPr>
        <sz val="9"/>
        <rFont val="宋体"/>
        <charset val="134"/>
      </rPr>
      <t>美</t>
    </r>
    <r>
      <rPr>
        <sz val="9"/>
        <rFont val="Arial"/>
        <charset val="134"/>
      </rPr>
      <t>)</t>
    </r>
    <r>
      <rPr>
        <sz val="9"/>
        <rFont val="宋体"/>
        <charset val="134"/>
      </rPr>
      <t>赖利</t>
    </r>
    <r>
      <rPr>
        <sz val="9"/>
        <rFont val="Arial"/>
        <charset val="134"/>
      </rPr>
      <t>·</t>
    </r>
    <r>
      <rPr>
        <sz val="9"/>
        <rFont val="宋体"/>
        <charset val="134"/>
      </rPr>
      <t>塞杰</t>
    </r>
    <r>
      <rPr>
        <sz val="9"/>
        <rFont val="Arial"/>
        <charset val="134"/>
      </rPr>
      <t>(Riley Sager)</t>
    </r>
    <r>
      <rPr>
        <sz val="9"/>
        <rFont val="宋体"/>
        <charset val="134"/>
      </rPr>
      <t>著</t>
    </r>
  </si>
  <si>
    <t>978-7-5500-2584-4</t>
  </si>
  <si>
    <t>怦然心动</t>
  </si>
  <si>
    <r>
      <rPr>
        <sz val="9"/>
        <rFont val="Arial"/>
        <charset val="134"/>
      </rPr>
      <t>(</t>
    </r>
    <r>
      <rPr>
        <sz val="9"/>
        <rFont val="宋体"/>
        <charset val="134"/>
      </rPr>
      <t>美</t>
    </r>
    <r>
      <rPr>
        <sz val="9"/>
        <rFont val="Arial"/>
        <charset val="134"/>
      </rPr>
      <t>)</t>
    </r>
    <r>
      <rPr>
        <sz val="9"/>
        <rFont val="宋体"/>
        <charset val="134"/>
      </rPr>
      <t>文德琳</t>
    </r>
    <r>
      <rPr>
        <sz val="9"/>
        <rFont val="Arial"/>
        <charset val="134"/>
      </rPr>
      <t>·</t>
    </r>
    <r>
      <rPr>
        <sz val="9"/>
        <rFont val="宋体"/>
        <charset val="134"/>
      </rPr>
      <t>范</t>
    </r>
    <r>
      <rPr>
        <sz val="9"/>
        <rFont val="Arial"/>
        <charset val="134"/>
      </rPr>
      <t>·</t>
    </r>
    <r>
      <rPr>
        <sz val="9"/>
        <rFont val="宋体"/>
        <charset val="134"/>
      </rPr>
      <t>德拉安南</t>
    </r>
    <r>
      <rPr>
        <sz val="9"/>
        <rFont val="Arial"/>
        <charset val="134"/>
      </rPr>
      <t>(Wendelin Van Draanen)</t>
    </r>
    <r>
      <rPr>
        <sz val="9"/>
        <rFont val="宋体"/>
        <charset val="134"/>
      </rPr>
      <t>著</t>
    </r>
  </si>
  <si>
    <t>978-7-02-013232-4</t>
  </si>
  <si>
    <t>坏种子</t>
  </si>
  <si>
    <r>
      <rPr>
        <sz val="9"/>
        <rFont val="Arial"/>
        <charset val="134"/>
      </rPr>
      <t>(</t>
    </r>
    <r>
      <rPr>
        <sz val="9"/>
        <rFont val="宋体"/>
        <charset val="134"/>
      </rPr>
      <t>美</t>
    </r>
    <r>
      <rPr>
        <sz val="9"/>
        <rFont val="Arial"/>
        <charset val="134"/>
      </rPr>
      <t>)</t>
    </r>
    <r>
      <rPr>
        <sz val="9"/>
        <rFont val="宋体"/>
        <charset val="134"/>
      </rPr>
      <t>哈里</t>
    </r>
    <r>
      <rPr>
        <sz val="9"/>
        <rFont val="Arial"/>
        <charset val="134"/>
      </rPr>
      <t>·</t>
    </r>
    <r>
      <rPr>
        <sz val="9"/>
        <rFont val="宋体"/>
        <charset val="134"/>
      </rPr>
      <t>多兰</t>
    </r>
    <r>
      <rPr>
        <sz val="9"/>
        <rFont val="Arial"/>
        <charset val="134"/>
      </rPr>
      <t>(Harry Dolan)</t>
    </r>
    <r>
      <rPr>
        <sz val="9"/>
        <rFont val="宋体"/>
        <charset val="134"/>
      </rPr>
      <t>著</t>
    </r>
  </si>
  <si>
    <t>978-7-5143-6703-4</t>
  </si>
  <si>
    <t>亚伯拉罕的献祭</t>
  </si>
  <si>
    <r>
      <rPr>
        <sz val="9"/>
        <rFont val="Arial"/>
        <charset val="134"/>
      </rPr>
      <t>(</t>
    </r>
    <r>
      <rPr>
        <sz val="9"/>
        <rFont val="宋体"/>
        <charset val="134"/>
      </rPr>
      <t>美</t>
    </r>
    <r>
      <rPr>
        <sz val="9"/>
        <rFont val="Arial"/>
        <charset val="134"/>
      </rPr>
      <t>)</t>
    </r>
    <r>
      <rPr>
        <sz val="9"/>
        <rFont val="宋体"/>
        <charset val="134"/>
      </rPr>
      <t>威廉</t>
    </r>
    <r>
      <rPr>
        <sz val="9"/>
        <rFont val="Arial"/>
        <charset val="134"/>
      </rPr>
      <t>·</t>
    </r>
    <r>
      <rPr>
        <sz val="9"/>
        <rFont val="宋体"/>
        <charset val="134"/>
      </rPr>
      <t>赫弗南</t>
    </r>
    <r>
      <rPr>
        <sz val="9"/>
        <rFont val="Arial"/>
        <charset val="134"/>
      </rPr>
      <t>(William Heffernan)</t>
    </r>
    <r>
      <rPr>
        <sz val="9"/>
        <rFont val="宋体"/>
        <charset val="134"/>
      </rPr>
      <t>著</t>
    </r>
  </si>
  <si>
    <t>978-7-210-10139-0</t>
  </si>
  <si>
    <t>纯真年代</t>
  </si>
  <si>
    <r>
      <rPr>
        <sz val="9"/>
        <rFont val="Arial"/>
        <charset val="134"/>
      </rPr>
      <t>(</t>
    </r>
    <r>
      <rPr>
        <sz val="9"/>
        <rFont val="宋体"/>
        <charset val="134"/>
      </rPr>
      <t>美</t>
    </r>
    <r>
      <rPr>
        <sz val="9"/>
        <rFont val="Arial"/>
        <charset val="134"/>
      </rPr>
      <t>)</t>
    </r>
    <r>
      <rPr>
        <sz val="9"/>
        <rFont val="宋体"/>
        <charset val="134"/>
      </rPr>
      <t>伊迪丝</t>
    </r>
    <r>
      <rPr>
        <sz val="9"/>
        <rFont val="Arial"/>
        <charset val="134"/>
      </rPr>
      <t>·</t>
    </r>
    <r>
      <rPr>
        <sz val="9"/>
        <rFont val="宋体"/>
        <charset val="134"/>
      </rPr>
      <t>华顿著</t>
    </r>
  </si>
  <si>
    <t>978-7-5594-1804-3</t>
  </si>
  <si>
    <t>教父</t>
  </si>
  <si>
    <r>
      <rPr>
        <sz val="9"/>
        <rFont val="Arial"/>
        <charset val="134"/>
      </rPr>
      <t>(</t>
    </r>
    <r>
      <rPr>
        <sz val="9"/>
        <rFont val="宋体"/>
        <charset val="134"/>
      </rPr>
      <t>美</t>
    </r>
    <r>
      <rPr>
        <sz val="9"/>
        <rFont val="Arial"/>
        <charset val="134"/>
      </rPr>
      <t>)</t>
    </r>
    <r>
      <rPr>
        <sz val="9"/>
        <rFont val="宋体"/>
        <charset val="134"/>
      </rPr>
      <t>马里奥</t>
    </r>
    <r>
      <rPr>
        <sz val="9"/>
        <rFont val="Arial"/>
        <charset val="134"/>
      </rPr>
      <t>·</t>
    </r>
    <r>
      <rPr>
        <sz val="9"/>
        <rFont val="宋体"/>
        <charset val="134"/>
      </rPr>
      <t>普佐</t>
    </r>
    <r>
      <rPr>
        <sz val="9"/>
        <rFont val="Arial"/>
        <charset val="134"/>
      </rPr>
      <t>(Mario Puzo)</t>
    </r>
    <r>
      <rPr>
        <sz val="9"/>
        <rFont val="宋体"/>
        <charset val="134"/>
      </rPr>
      <t>著</t>
    </r>
  </si>
  <si>
    <t>978-7-208-14634-1</t>
  </si>
  <si>
    <t>现在，让我们赞美伟大的人</t>
  </si>
  <si>
    <r>
      <rPr>
        <sz val="9"/>
        <rFont val="Arial"/>
        <charset val="134"/>
      </rPr>
      <t>(</t>
    </r>
    <r>
      <rPr>
        <sz val="9"/>
        <rFont val="宋体"/>
        <charset val="134"/>
      </rPr>
      <t>美</t>
    </r>
    <r>
      <rPr>
        <sz val="9"/>
        <rFont val="Arial"/>
        <charset val="134"/>
      </rPr>
      <t>)</t>
    </r>
    <r>
      <rPr>
        <sz val="9"/>
        <rFont val="宋体"/>
        <charset val="134"/>
      </rPr>
      <t>詹姆斯</t>
    </r>
    <r>
      <rPr>
        <sz val="9"/>
        <rFont val="Arial"/>
        <charset val="134"/>
      </rPr>
      <t>·</t>
    </r>
    <r>
      <rPr>
        <sz val="9"/>
        <rFont val="宋体"/>
        <charset val="134"/>
      </rPr>
      <t>艾吉</t>
    </r>
    <r>
      <rPr>
        <sz val="9"/>
        <rFont val="Arial"/>
        <charset val="134"/>
      </rPr>
      <t>(James Agee)</t>
    </r>
    <r>
      <rPr>
        <sz val="9"/>
        <rFont val="宋体"/>
        <charset val="134"/>
      </rPr>
      <t>，</t>
    </r>
    <r>
      <rPr>
        <sz val="9"/>
        <rFont val="Arial"/>
        <charset val="134"/>
      </rPr>
      <t>(</t>
    </r>
    <r>
      <rPr>
        <sz val="9"/>
        <rFont val="宋体"/>
        <charset val="134"/>
      </rPr>
      <t>美</t>
    </r>
    <r>
      <rPr>
        <sz val="9"/>
        <rFont val="Arial"/>
        <charset val="134"/>
      </rPr>
      <t>)</t>
    </r>
    <r>
      <rPr>
        <sz val="9"/>
        <rFont val="宋体"/>
        <charset val="134"/>
      </rPr>
      <t>沃克</t>
    </r>
    <r>
      <rPr>
        <sz val="9"/>
        <rFont val="Arial"/>
        <charset val="134"/>
      </rPr>
      <t>·</t>
    </r>
    <r>
      <rPr>
        <sz val="9"/>
        <rFont val="宋体"/>
        <charset val="134"/>
      </rPr>
      <t>埃文斯</t>
    </r>
    <r>
      <rPr>
        <sz val="9"/>
        <rFont val="Arial"/>
        <charset val="134"/>
      </rPr>
      <t>(Walker Evans)</t>
    </r>
    <r>
      <rPr>
        <sz val="9"/>
        <rFont val="宋体"/>
        <charset val="134"/>
      </rPr>
      <t>著</t>
    </r>
  </si>
  <si>
    <t>978-7-5075-4905-8</t>
  </si>
  <si>
    <t>天可汗</t>
  </si>
  <si>
    <r>
      <rPr>
        <sz val="9"/>
        <rFont val="Arial"/>
        <charset val="134"/>
      </rPr>
      <t>(</t>
    </r>
    <r>
      <rPr>
        <sz val="9"/>
        <rFont val="宋体"/>
        <charset val="134"/>
      </rPr>
      <t>美</t>
    </r>
    <r>
      <rPr>
        <sz val="9"/>
        <rFont val="Arial"/>
        <charset val="134"/>
      </rPr>
      <t>)</t>
    </r>
    <r>
      <rPr>
        <sz val="9"/>
        <rFont val="宋体"/>
        <charset val="134"/>
      </rPr>
      <t>熊存瑞著</t>
    </r>
  </si>
  <si>
    <t>978-7-5594-2082-4</t>
  </si>
  <si>
    <t>失踪的总统</t>
  </si>
  <si>
    <r>
      <rPr>
        <sz val="9"/>
        <rFont val="Arial"/>
        <charset val="134"/>
      </rPr>
      <t>(</t>
    </r>
    <r>
      <rPr>
        <sz val="9"/>
        <rFont val="宋体"/>
        <charset val="134"/>
      </rPr>
      <t>美</t>
    </r>
    <r>
      <rPr>
        <sz val="9"/>
        <rFont val="Arial"/>
        <charset val="134"/>
      </rPr>
      <t>)</t>
    </r>
    <r>
      <rPr>
        <sz val="9"/>
        <rFont val="宋体"/>
        <charset val="134"/>
      </rPr>
      <t>比尔</t>
    </r>
    <r>
      <rPr>
        <sz val="9"/>
        <rFont val="Arial"/>
        <charset val="134"/>
      </rPr>
      <t>·</t>
    </r>
    <r>
      <rPr>
        <sz val="9"/>
        <rFont val="宋体"/>
        <charset val="134"/>
      </rPr>
      <t>克林顿，</t>
    </r>
    <r>
      <rPr>
        <sz val="9"/>
        <rFont val="Arial"/>
        <charset val="134"/>
      </rPr>
      <t>(</t>
    </r>
    <r>
      <rPr>
        <sz val="9"/>
        <rFont val="宋体"/>
        <charset val="134"/>
      </rPr>
      <t>美</t>
    </r>
    <r>
      <rPr>
        <sz val="9"/>
        <rFont val="Arial"/>
        <charset val="134"/>
      </rPr>
      <t>)</t>
    </r>
    <r>
      <rPr>
        <sz val="9"/>
        <rFont val="宋体"/>
        <charset val="134"/>
      </rPr>
      <t>詹姆斯</t>
    </r>
    <r>
      <rPr>
        <sz val="9"/>
        <rFont val="Arial"/>
        <charset val="134"/>
      </rPr>
      <t>·</t>
    </r>
    <r>
      <rPr>
        <sz val="9"/>
        <rFont val="宋体"/>
        <charset val="134"/>
      </rPr>
      <t>帕特森著</t>
    </r>
  </si>
  <si>
    <t>978-7-229-12909-5</t>
  </si>
  <si>
    <t>华尔街女神</t>
  </si>
  <si>
    <r>
      <rPr>
        <sz val="9"/>
        <rFont val="Arial"/>
        <charset val="134"/>
      </rPr>
      <t>(</t>
    </r>
    <r>
      <rPr>
        <sz val="9"/>
        <rFont val="宋体"/>
        <charset val="134"/>
      </rPr>
      <t>美</t>
    </r>
    <r>
      <rPr>
        <sz val="9"/>
        <rFont val="Arial"/>
        <charset val="134"/>
      </rPr>
      <t>)</t>
    </r>
    <r>
      <rPr>
        <sz val="9"/>
        <rFont val="宋体"/>
        <charset val="134"/>
      </rPr>
      <t>莫琳</t>
    </r>
    <r>
      <rPr>
        <sz val="9"/>
        <rFont val="Arial"/>
        <charset val="134"/>
      </rPr>
      <t>·</t>
    </r>
    <r>
      <rPr>
        <sz val="9"/>
        <rFont val="宋体"/>
        <charset val="134"/>
      </rPr>
      <t>雪莉</t>
    </r>
    <r>
      <rPr>
        <sz val="9"/>
        <rFont val="Arial"/>
        <charset val="134"/>
      </rPr>
      <t>(Maureen Sherry)</t>
    </r>
    <r>
      <rPr>
        <sz val="9"/>
        <rFont val="宋体"/>
        <charset val="134"/>
      </rPr>
      <t>著</t>
    </r>
  </si>
  <si>
    <t>978-7-5500-2749-7</t>
  </si>
  <si>
    <t>偷记忆的男孩</t>
  </si>
  <si>
    <r>
      <rPr>
        <sz val="9"/>
        <rFont val="Arial"/>
        <charset val="134"/>
      </rPr>
      <t>(</t>
    </r>
    <r>
      <rPr>
        <sz val="9"/>
        <rFont val="宋体"/>
        <charset val="134"/>
      </rPr>
      <t>美</t>
    </r>
    <r>
      <rPr>
        <sz val="9"/>
        <rFont val="Arial"/>
        <charset val="134"/>
      </rPr>
      <t>)</t>
    </r>
    <r>
      <rPr>
        <sz val="9"/>
        <rFont val="宋体"/>
        <charset val="134"/>
      </rPr>
      <t>布莱斯</t>
    </r>
    <r>
      <rPr>
        <sz val="9"/>
        <rFont val="Arial"/>
        <charset val="134"/>
      </rPr>
      <t>·</t>
    </r>
    <r>
      <rPr>
        <sz val="9"/>
        <rFont val="宋体"/>
        <charset val="134"/>
      </rPr>
      <t>摩尔著</t>
    </r>
  </si>
  <si>
    <t>978-7-5500-2870-8</t>
  </si>
  <si>
    <t>开心坏了</t>
  </si>
  <si>
    <r>
      <rPr>
        <sz val="9"/>
        <rFont val="Arial"/>
        <charset val="134"/>
      </rPr>
      <t>(</t>
    </r>
    <r>
      <rPr>
        <sz val="9"/>
        <rFont val="宋体"/>
        <charset val="134"/>
      </rPr>
      <t>美</t>
    </r>
    <r>
      <rPr>
        <sz val="9"/>
        <rFont val="Arial"/>
        <charset val="134"/>
      </rPr>
      <t>)</t>
    </r>
    <r>
      <rPr>
        <sz val="9"/>
        <rFont val="宋体"/>
        <charset val="134"/>
      </rPr>
      <t>珍妮</t>
    </r>
    <r>
      <rPr>
        <sz val="9"/>
        <rFont val="Arial"/>
        <charset val="134"/>
      </rPr>
      <t>·</t>
    </r>
    <r>
      <rPr>
        <sz val="9"/>
        <rFont val="宋体"/>
        <charset val="134"/>
      </rPr>
      <t>罗森著</t>
    </r>
  </si>
  <si>
    <t>978-7-5596-1196-3</t>
  </si>
  <si>
    <t>蓝金阴谋</t>
  </si>
  <si>
    <r>
      <rPr>
        <sz val="9"/>
        <rFont val="Arial"/>
        <charset val="134"/>
      </rPr>
      <t>(</t>
    </r>
    <r>
      <rPr>
        <sz val="9"/>
        <rFont val="宋体"/>
        <charset val="134"/>
      </rPr>
      <t>美</t>
    </r>
    <r>
      <rPr>
        <sz val="9"/>
        <rFont val="Arial"/>
        <charset val="134"/>
      </rPr>
      <t>)</t>
    </r>
    <r>
      <rPr>
        <sz val="9"/>
        <rFont val="宋体"/>
        <charset val="134"/>
      </rPr>
      <t>约瑟夫</t>
    </r>
    <r>
      <rPr>
        <sz val="9"/>
        <rFont val="Arial"/>
        <charset val="134"/>
      </rPr>
      <t>·</t>
    </r>
    <r>
      <rPr>
        <sz val="9"/>
        <rFont val="宋体"/>
        <charset val="134"/>
      </rPr>
      <t>查尔斯</t>
    </r>
    <r>
      <rPr>
        <sz val="9"/>
        <rFont val="Arial"/>
        <charset val="134"/>
      </rPr>
      <t>·</t>
    </r>
    <r>
      <rPr>
        <sz val="9"/>
        <rFont val="宋体"/>
        <charset val="134"/>
      </rPr>
      <t>耶奈伊著</t>
    </r>
  </si>
  <si>
    <t>978-7-201-13311-9</t>
  </si>
  <si>
    <t>十二宫</t>
  </si>
  <si>
    <r>
      <rPr>
        <sz val="9"/>
        <rFont val="Arial"/>
        <charset val="134"/>
      </rPr>
      <t>(</t>
    </r>
    <r>
      <rPr>
        <sz val="9"/>
        <rFont val="宋体"/>
        <charset val="134"/>
      </rPr>
      <t>美</t>
    </r>
    <r>
      <rPr>
        <sz val="9"/>
        <rFont val="Arial"/>
        <charset val="134"/>
      </rPr>
      <t>)</t>
    </r>
    <r>
      <rPr>
        <sz val="9"/>
        <rFont val="宋体"/>
        <charset val="134"/>
      </rPr>
      <t>罗伯特</t>
    </r>
    <r>
      <rPr>
        <sz val="9"/>
        <rFont val="Arial"/>
        <charset val="134"/>
      </rPr>
      <t>·</t>
    </r>
    <r>
      <rPr>
        <sz val="9"/>
        <rFont val="宋体"/>
        <charset val="134"/>
      </rPr>
      <t>格雷史密斯</t>
    </r>
    <r>
      <rPr>
        <sz val="9"/>
        <rFont val="Arial"/>
        <charset val="134"/>
      </rPr>
      <t>(Robert Graysmith)</t>
    </r>
    <r>
      <rPr>
        <sz val="9"/>
        <rFont val="宋体"/>
        <charset val="134"/>
      </rPr>
      <t>著</t>
    </r>
  </si>
  <si>
    <t>978-7-5699-1893-9</t>
  </si>
  <si>
    <t>双峰</t>
  </si>
  <si>
    <r>
      <rPr>
        <sz val="9"/>
        <rFont val="Arial"/>
        <charset val="134"/>
      </rPr>
      <t>(</t>
    </r>
    <r>
      <rPr>
        <sz val="9"/>
        <rFont val="宋体"/>
        <charset val="134"/>
      </rPr>
      <t>美</t>
    </r>
    <r>
      <rPr>
        <sz val="9"/>
        <rFont val="Arial"/>
        <charset val="134"/>
      </rPr>
      <t>)</t>
    </r>
    <r>
      <rPr>
        <sz val="9"/>
        <rFont val="宋体"/>
        <charset val="134"/>
      </rPr>
      <t>马克</t>
    </r>
    <r>
      <rPr>
        <sz val="9"/>
        <rFont val="Arial"/>
        <charset val="134"/>
      </rPr>
      <t>·</t>
    </r>
    <r>
      <rPr>
        <sz val="9"/>
        <rFont val="宋体"/>
        <charset val="134"/>
      </rPr>
      <t>弗罗斯特</t>
    </r>
    <r>
      <rPr>
        <sz val="9"/>
        <rFont val="Arial"/>
        <charset val="134"/>
      </rPr>
      <t>(Mark Frost)</t>
    </r>
    <r>
      <rPr>
        <sz val="9"/>
        <rFont val="宋体"/>
        <charset val="134"/>
      </rPr>
      <t>著</t>
    </r>
  </si>
  <si>
    <t>978-7-5133-3057-2</t>
  </si>
  <si>
    <t>魔兽世界编年史</t>
  </si>
  <si>
    <r>
      <rPr>
        <sz val="9"/>
        <rFont val="Arial"/>
        <charset val="134"/>
      </rPr>
      <t>(</t>
    </r>
    <r>
      <rPr>
        <sz val="9"/>
        <rFont val="宋体"/>
        <charset val="134"/>
      </rPr>
      <t>美</t>
    </r>
    <r>
      <rPr>
        <sz val="9"/>
        <rFont val="Arial"/>
        <charset val="134"/>
      </rPr>
      <t>)</t>
    </r>
    <r>
      <rPr>
        <sz val="9"/>
        <rFont val="宋体"/>
        <charset val="134"/>
      </rPr>
      <t>克里斯</t>
    </r>
    <r>
      <rPr>
        <sz val="9"/>
        <rFont val="Arial"/>
        <charset val="134"/>
      </rPr>
      <t>·</t>
    </r>
    <r>
      <rPr>
        <sz val="9"/>
        <rFont val="宋体"/>
        <charset val="134"/>
      </rPr>
      <t>梅森，</t>
    </r>
    <r>
      <rPr>
        <sz val="9"/>
        <rFont val="Arial"/>
        <charset val="134"/>
      </rPr>
      <t>(</t>
    </r>
    <r>
      <rPr>
        <sz val="9"/>
        <rFont val="宋体"/>
        <charset val="134"/>
      </rPr>
      <t>美</t>
    </r>
    <r>
      <rPr>
        <sz val="9"/>
        <rFont val="Arial"/>
        <charset val="134"/>
      </rPr>
      <t>)</t>
    </r>
    <r>
      <rPr>
        <sz val="9"/>
        <rFont val="宋体"/>
        <charset val="134"/>
      </rPr>
      <t>马特</t>
    </r>
    <r>
      <rPr>
        <sz val="9"/>
        <rFont val="Arial"/>
        <charset val="134"/>
      </rPr>
      <t>·</t>
    </r>
    <r>
      <rPr>
        <sz val="9"/>
        <rFont val="宋体"/>
        <charset val="134"/>
      </rPr>
      <t>伯恩斯，</t>
    </r>
    <r>
      <rPr>
        <sz val="9"/>
        <rFont val="Arial"/>
        <charset val="134"/>
      </rPr>
      <t>(</t>
    </r>
    <r>
      <rPr>
        <sz val="9"/>
        <rFont val="宋体"/>
        <charset val="134"/>
      </rPr>
      <t>美</t>
    </r>
    <r>
      <rPr>
        <sz val="9"/>
        <rFont val="Arial"/>
        <charset val="134"/>
      </rPr>
      <t>)</t>
    </r>
    <r>
      <rPr>
        <sz val="9"/>
        <rFont val="宋体"/>
        <charset val="134"/>
      </rPr>
      <t>罗伯特</t>
    </r>
    <r>
      <rPr>
        <sz val="9"/>
        <rFont val="Arial"/>
        <charset val="134"/>
      </rPr>
      <t>·</t>
    </r>
    <r>
      <rPr>
        <sz val="9"/>
        <rFont val="宋体"/>
        <charset val="134"/>
      </rPr>
      <t>布鲁克斯</t>
    </r>
    <r>
      <rPr>
        <sz val="9"/>
        <rFont val="Arial"/>
        <charset val="134"/>
      </rPr>
      <t>[</t>
    </r>
    <r>
      <rPr>
        <sz val="9"/>
        <rFont val="宋体"/>
        <charset val="134"/>
      </rPr>
      <t>著</t>
    </r>
    <r>
      <rPr>
        <sz val="9"/>
        <rFont val="Arial"/>
        <charset val="134"/>
      </rPr>
      <t>]</t>
    </r>
  </si>
  <si>
    <t>978-7-02-013832-6</t>
  </si>
  <si>
    <t>血与水</t>
  </si>
  <si>
    <r>
      <rPr>
        <sz val="9"/>
        <rFont val="Arial"/>
        <charset val="134"/>
      </rPr>
      <t>(</t>
    </r>
    <r>
      <rPr>
        <sz val="9"/>
        <rFont val="宋体"/>
        <charset val="134"/>
      </rPr>
      <t>美</t>
    </r>
    <r>
      <rPr>
        <sz val="9"/>
        <rFont val="Arial"/>
        <charset val="134"/>
      </rPr>
      <t>)</t>
    </r>
    <r>
      <rPr>
        <sz val="9"/>
        <rFont val="宋体"/>
        <charset val="134"/>
      </rPr>
      <t>伊恩</t>
    </r>
    <r>
      <rPr>
        <sz val="9"/>
        <rFont val="Arial"/>
        <charset val="134"/>
      </rPr>
      <t>·</t>
    </r>
    <r>
      <rPr>
        <sz val="9"/>
        <rFont val="宋体"/>
        <charset val="134"/>
      </rPr>
      <t>考德威尔</t>
    </r>
    <r>
      <rPr>
        <sz val="9"/>
        <rFont val="Arial"/>
        <charset val="134"/>
      </rPr>
      <t>(Ian Caldwell)</t>
    </r>
    <r>
      <rPr>
        <sz val="9"/>
        <rFont val="宋体"/>
        <charset val="134"/>
      </rPr>
      <t>著</t>
    </r>
  </si>
  <si>
    <t>978-7-5317-3916-6</t>
  </si>
  <si>
    <t>密丝特拉儿诗集</t>
  </si>
  <si>
    <r>
      <rPr>
        <sz val="9"/>
        <rFont val="Arial"/>
        <charset val="134"/>
      </rPr>
      <t>(</t>
    </r>
    <r>
      <rPr>
        <sz val="9"/>
        <rFont val="宋体"/>
        <charset val="134"/>
      </rPr>
      <t>智</t>
    </r>
    <r>
      <rPr>
        <sz val="9"/>
        <rFont val="Arial"/>
        <charset val="134"/>
      </rPr>
      <t>)</t>
    </r>
    <r>
      <rPr>
        <sz val="9"/>
        <rFont val="宋体"/>
        <charset val="134"/>
      </rPr>
      <t>密丝特拉儿著</t>
    </r>
  </si>
  <si>
    <t>北方文艺出版社</t>
  </si>
  <si>
    <t>978-7-5550-1163-7</t>
  </si>
  <si>
    <t>葡萄压榨机</t>
  </si>
  <si>
    <r>
      <rPr>
        <sz val="9"/>
        <rFont val="Arial"/>
        <charset val="134"/>
      </rPr>
      <t>(</t>
    </r>
    <r>
      <rPr>
        <sz val="9"/>
        <rFont val="宋体"/>
        <charset val="134"/>
      </rPr>
      <t>智</t>
    </r>
    <r>
      <rPr>
        <sz val="9"/>
        <rFont val="Arial"/>
        <charset val="134"/>
      </rPr>
      <t>)</t>
    </r>
    <r>
      <rPr>
        <sz val="9"/>
        <rFont val="宋体"/>
        <charset val="134"/>
      </rPr>
      <t>加夫列拉</t>
    </r>
    <r>
      <rPr>
        <sz val="9"/>
        <rFont val="Arial"/>
        <charset val="134"/>
      </rPr>
      <t>·</t>
    </r>
    <r>
      <rPr>
        <sz val="9"/>
        <rFont val="宋体"/>
        <charset val="134"/>
      </rPr>
      <t>米斯特拉尔著</t>
    </r>
  </si>
  <si>
    <t>978-7-5594-0644-6</t>
  </si>
  <si>
    <t>爱的幻想曲</t>
  </si>
  <si>
    <t>978-7-02-013454-0</t>
  </si>
  <si>
    <t>失落的南方</t>
  </si>
  <si>
    <r>
      <rPr>
        <sz val="9"/>
        <rFont val="Arial"/>
        <charset val="134"/>
      </rPr>
      <t>(</t>
    </r>
    <r>
      <rPr>
        <sz val="9"/>
        <rFont val="宋体"/>
        <charset val="134"/>
      </rPr>
      <t>智</t>
    </r>
    <r>
      <rPr>
        <sz val="9"/>
        <rFont val="Arial"/>
        <charset val="134"/>
      </rPr>
      <t>)</t>
    </r>
    <r>
      <rPr>
        <sz val="9"/>
        <rFont val="宋体"/>
        <charset val="134"/>
      </rPr>
      <t>路易斯</t>
    </r>
    <r>
      <rPr>
        <sz val="9"/>
        <rFont val="Arial"/>
        <charset val="134"/>
      </rPr>
      <t>·</t>
    </r>
    <r>
      <rPr>
        <sz val="9"/>
        <rFont val="宋体"/>
        <charset val="134"/>
      </rPr>
      <t>塞普尔维达著</t>
    </r>
  </si>
  <si>
    <t>学习习近平同志关于机关党建重要论述（修订本）</t>
  </si>
  <si>
    <t>党建读物</t>
  </si>
  <si>
    <t>习近平总书记接见全国公安系统 英雄模范立功集体表彰大会代表时的重要讲话学习辅导读本</t>
  </si>
  <si>
    <t>群众</t>
  </si>
  <si>
    <t>习近平总书记学习笔记</t>
  </si>
  <si>
    <t>习近平总书记系列重要讲话读本</t>
  </si>
  <si>
    <t>2016-04-26</t>
  </si>
  <si>
    <t xml:space="preserve">习近平重要论述学习笔记	</t>
  </si>
  <si>
    <t>论学习贯彻习近平总书记“1·5”重要讲话</t>
  </si>
  <si>
    <t>习近平讲故事</t>
  </si>
  <si>
    <t>习近平总书记系列重要讲话2016读本</t>
  </si>
  <si>
    <t>2016-03-19</t>
  </si>
  <si>
    <t>以习近平同志为核心的党中央治国理政新理念新思想新战略</t>
  </si>
  <si>
    <t>深入学习习近平同志重要论述</t>
  </si>
  <si>
    <t>论学习贯彻习近平总书记“7.26”重要讲话精神</t>
  </si>
  <si>
    <t>人民出版</t>
  </si>
  <si>
    <t>2017/08/18</t>
  </si>
  <si>
    <t>法治中国-学习习近平总书记关于法治的重要论述-(第二版)</t>
  </si>
  <si>
    <t>人民法院</t>
  </si>
  <si>
    <t>新时代 新思想 新征程:学习习近平新时代中国特色社会主义思想</t>
  </si>
  <si>
    <t>习近平用典 第二版</t>
  </si>
  <si>
    <t>2018-04-17</t>
  </si>
  <si>
    <t>深入学习贯彻习近平新时代中国特色社会主义思想</t>
  </si>
  <si>
    <t>学习贯彻习近平同志七一重要讲话精神建党95周年读本</t>
  </si>
  <si>
    <t>习近平用典</t>
  </si>
  <si>
    <t>2018-04-11</t>
  </si>
  <si>
    <t>习近平讲故事【少年版】</t>
  </si>
  <si>
    <t>2018/04/26</t>
  </si>
  <si>
    <t>平易近人－习近平的语言力量</t>
  </si>
  <si>
    <t>上海交大</t>
  </si>
  <si>
    <t>2018-01-20</t>
  </si>
  <si>
    <t>马克思主义中国化研究:第一期:No.1:习近平治国理政思想与马克思主义中国化</t>
  </si>
  <si>
    <t>社会科学文献</t>
  </si>
  <si>
    <t>习近平谈治国理政第二卷</t>
  </si>
  <si>
    <t>外文</t>
  </si>
  <si>
    <t>习近平谈治国理政</t>
  </si>
  <si>
    <t>XI JINPING THE GOVERNANCE OF CHINA Ⅱ 习近平谈治国理政（第二卷）英文平装本</t>
  </si>
  <si>
    <t>习近平“一带一路”国际合作高峰论坛重要讲话</t>
  </si>
  <si>
    <t>习近平新闻舆论思想要论</t>
  </si>
  <si>
    <t>以党的创新理论为指引习近平总书记 “7.26”重要讲话述评集</t>
  </si>
  <si>
    <t>习近平总书记党的新闻舆论工作座谈会重要讲话精神学习辅助材料</t>
  </si>
  <si>
    <t>习近平新时代中国特色社会主义思想三十讲</t>
  </si>
  <si>
    <t>指导新时期宣传思想文化工作的纲领性文献:学习习近平总书记在全国宣传思想工作会议上的重要讲话文章选</t>
  </si>
  <si>
    <t>习近平总书记在文艺工作谈会上的总要讲话学习读本</t>
  </si>
  <si>
    <t>2015-11-04</t>
  </si>
  <si>
    <t>习近平总书记在文艺工作座谈会上的重要讲话学习读本</t>
  </si>
  <si>
    <t>2016/03/09</t>
  </si>
  <si>
    <t>历史是最好的教科书：学习习近平同志关于党的历史的重要论述</t>
  </si>
  <si>
    <t>2014-01-01</t>
  </si>
  <si>
    <t>习近平的七年知青岁月</t>
  </si>
  <si>
    <t>中共中央党校</t>
  </si>
  <si>
    <t>习近平关于党风廉政建设和反腐败斗争论述摘要</t>
  </si>
  <si>
    <t>中国方正</t>
  </si>
  <si>
    <t>2015-01-01</t>
  </si>
  <si>
    <t>争做新时代的奋斗者:深入学习贯彻习近平总书记给中国劳动关系学院劳模本科班学员回信重要精神</t>
  </si>
  <si>
    <t>中国工人</t>
  </si>
  <si>
    <t>新时代 新使命 新作为:深入学习贯彻习近平总书记关于工人阶级和工会工作的重要论述</t>
  </si>
  <si>
    <t>以习近平新时代中国特色社会主义思想为指导</t>
  </si>
  <si>
    <t>中国旅游</t>
  </si>
  <si>
    <t>走向生态文明新时代的科学指南  学习习近平同志生态文明建设重要</t>
  </si>
  <si>
    <t>中国人大</t>
  </si>
  <si>
    <t>2017-11-28</t>
  </si>
  <si>
    <t>习近平关于严明党的纪律和规矩论述摘编</t>
  </si>
  <si>
    <t>中央文献</t>
  </si>
  <si>
    <t>习近平关于协调推进四个全面战略布局论述摘编</t>
  </si>
  <si>
    <t>习近平关于社会主义经济建设论述摘编</t>
  </si>
  <si>
    <t>习近平关于总体国家安全观论述摘编</t>
  </si>
  <si>
    <t>当代马克思主义文艺理论中国化的最新成果:学习习近平文艺思想的体会</t>
  </si>
  <si>
    <t>习近平谈治国理政:第一卷</t>
  </si>
  <si>
    <t>习近平谈治国理政:第二卷:Ⅱ</t>
  </si>
  <si>
    <t>学前儿童发展</t>
  </si>
  <si>
    <t>北大</t>
  </si>
  <si>
    <t>2018-10-19</t>
  </si>
  <si>
    <t>学前儿童数学教育与活动设计</t>
  </si>
  <si>
    <t>2016-01-20</t>
  </si>
  <si>
    <t>幼儿学前专注力训练100图第2阶段</t>
  </si>
  <si>
    <t>学前教育原理与实践</t>
  </si>
  <si>
    <t>美国学前全科练习.4-5岁（汉英）</t>
  </si>
  <si>
    <t>美国学前全科练习（5-6岁）</t>
  </si>
  <si>
    <t>5~7岁 学前儿童 数学 思维训练1</t>
  </si>
  <si>
    <t>北京少儿</t>
  </si>
  <si>
    <t>2015-09-01</t>
  </si>
  <si>
    <t>5~7岁 学前儿童数学 思维训练 2</t>
  </si>
  <si>
    <t>5-7岁 学前儿童数学思维训练4</t>
  </si>
  <si>
    <t>北京师大</t>
  </si>
  <si>
    <t>学前卫生学第三版</t>
  </si>
  <si>
    <t>北师大</t>
  </si>
  <si>
    <t>新世纪高等学校教材、学前教育评价【第三版】</t>
  </si>
  <si>
    <t>学前儿童卫生与保健（第2版）</t>
  </si>
  <si>
    <t>东北师大</t>
  </si>
  <si>
    <t>高师学前教育专业音乐学科教学研究</t>
  </si>
  <si>
    <t>多元视觉下学前教育</t>
  </si>
  <si>
    <t>高职学前教育专业学生职业核心能力培养研究</t>
  </si>
  <si>
    <t>学前儿童心理学</t>
  </si>
  <si>
    <t>2017/08/04</t>
  </si>
  <si>
    <t>学前儿童发展心理学 第2版</t>
  </si>
  <si>
    <t>21世纪科学前沿-全球变暖</t>
  </si>
  <si>
    <t>华夏</t>
  </si>
  <si>
    <t>21世纪科学前沿-全球污染</t>
  </si>
  <si>
    <t>21世纪科学前沿-干细胞</t>
  </si>
  <si>
    <t>21世纪科学前沿-克隆</t>
  </si>
  <si>
    <t>21世纪科学前沿-地震</t>
  </si>
  <si>
    <t>2017-03-25</t>
  </si>
  <si>
    <t>21世纪科学前沿-火山</t>
  </si>
  <si>
    <t>21世纪科学前沿-艾滋病</t>
  </si>
  <si>
    <t>21世纪科学前沿-耐药性</t>
  </si>
  <si>
    <t>学前教育科学研究方法</t>
  </si>
  <si>
    <t>南开</t>
  </si>
  <si>
    <t>学前儿童美术教育</t>
  </si>
  <si>
    <t>中央广播电视大学</t>
  </si>
  <si>
    <t>学前教育学</t>
  </si>
  <si>
    <t>2016-10-15</t>
  </si>
  <si>
    <t>学前儿童音乐教育</t>
  </si>
  <si>
    <t>2016-10-16</t>
  </si>
  <si>
    <t>高等数学习题全解指南 上册(同济 第五版)</t>
  </si>
  <si>
    <t>2014-12-01</t>
  </si>
  <si>
    <t>数学奇趣</t>
  </si>
  <si>
    <t>2016-02-13</t>
  </si>
  <si>
    <t>让孩子聪明代数学游戏</t>
  </si>
  <si>
    <t>启蒙数学 2级（共5册）</t>
  </si>
  <si>
    <t>大学数学应用教程 本科第二版 上册</t>
  </si>
  <si>
    <t>2018-08-28</t>
  </si>
  <si>
    <t>高等数学 精选习题解析</t>
  </si>
  <si>
    <t>2018-10-13</t>
  </si>
  <si>
    <t>大学数学讲练教程[第二版]</t>
  </si>
  <si>
    <t>2014-08-10</t>
  </si>
  <si>
    <t>数学教学论  ，第2版</t>
  </si>
  <si>
    <t>2017-03-12</t>
  </si>
  <si>
    <t>大学数学应用教程  第2版  下册</t>
  </si>
  <si>
    <t>数学分析（第一册）</t>
  </si>
  <si>
    <t>2018-10-18</t>
  </si>
  <si>
    <t>数学分析习题课讲义 2</t>
  </si>
  <si>
    <t>2018-09-03</t>
  </si>
  <si>
    <t>数学分析（第二册）</t>
  </si>
  <si>
    <t>2018-10-03</t>
  </si>
  <si>
    <t>数学分析习题课讲义3</t>
  </si>
  <si>
    <t>数学分析新讲  第二册</t>
  </si>
  <si>
    <t>2018-09-07</t>
  </si>
  <si>
    <t>教育数学知识与能力</t>
  </si>
  <si>
    <t>2017-12-07</t>
  </si>
  <si>
    <t>数学思想要义</t>
  </si>
  <si>
    <t>小学数学教师专业成长与发展基本技能</t>
  </si>
  <si>
    <t>2016-11-27</t>
  </si>
  <si>
    <t>教师教学基本能力解读与训练 小学数学</t>
  </si>
  <si>
    <t>2017-09-05</t>
  </si>
  <si>
    <t>教师教学基本能力解读与训练中学数学</t>
  </si>
  <si>
    <t>数学原来可以这样学</t>
  </si>
  <si>
    <t>北京出版</t>
  </si>
  <si>
    <t>数学电子技术基础</t>
  </si>
  <si>
    <t>北京工大</t>
  </si>
  <si>
    <t>2012-07-01</t>
  </si>
  <si>
    <t>21世纪中国小学生十万个为什么--趣谈数学应用（小学高年级版）</t>
  </si>
  <si>
    <t>2014-10-01</t>
  </si>
  <si>
    <t>分层数学（修订本）</t>
  </si>
  <si>
    <t>北京交通大学</t>
  </si>
  <si>
    <t>小学数学“综合与实践”课程教学新视角</t>
  </si>
  <si>
    <t>北京教育</t>
  </si>
  <si>
    <t>玩着学数学</t>
  </si>
  <si>
    <t>A小学数学如何变教为学</t>
  </si>
  <si>
    <t>2017-01-17</t>
  </si>
  <si>
    <t>高等数学应用与扩展训练教程</t>
  </si>
  <si>
    <t>北京理工</t>
  </si>
  <si>
    <t>2017-10-31</t>
  </si>
  <si>
    <t>高等数学学习指导与技能训练</t>
  </si>
  <si>
    <t>考研数学单选题解题方法与技巧</t>
  </si>
  <si>
    <t>儿童数学思维训练游戏 综合训练2</t>
  </si>
  <si>
    <t>儿童数学思维训练游戏 量的推理游戏</t>
  </si>
  <si>
    <t>数学头脑训练营</t>
  </si>
  <si>
    <t>空间知觉训练/儿童数学思维训练游戏</t>
  </si>
  <si>
    <t>小学数学课内培优</t>
  </si>
  <si>
    <t>2018/02/26</t>
  </si>
  <si>
    <t>数学真美妙（小学3～4年级）</t>
  </si>
  <si>
    <t>2018-05-31</t>
  </si>
  <si>
    <t>数学真美妙（小学5-6年级）小学数学课外读物</t>
  </si>
  <si>
    <t>2018-05-21</t>
  </si>
  <si>
    <t>数学真美妙（小学1-2年级）</t>
  </si>
  <si>
    <t>2018-05-03</t>
  </si>
  <si>
    <t>大学英语数学改革实验及探索</t>
  </si>
  <si>
    <t>电子科大</t>
  </si>
  <si>
    <t>有效体育数学及其质量监控体系研究</t>
  </si>
  <si>
    <t>概率论与数理统计——21世纪高等学校经济数学教材</t>
  </si>
  <si>
    <t>2007-01-01</t>
  </si>
  <si>
    <t>数学逻辑基础</t>
  </si>
  <si>
    <t>9787550270206</t>
  </si>
  <si>
    <t>认识电影（全彩插图）（第12版）</t>
  </si>
  <si>
    <t>路易斯.贾内悌</t>
  </si>
  <si>
    <t>9787550211834</t>
  </si>
  <si>
    <t>电影语言的语法</t>
  </si>
  <si>
    <r>
      <rPr>
        <sz val="6"/>
        <rFont val="宋体"/>
        <charset val="134"/>
      </rPr>
      <t>丹尼艾尔</t>
    </r>
    <r>
      <rPr>
        <sz val="6"/>
        <rFont val="Verdana"/>
        <charset val="134"/>
      </rPr>
      <t>·</t>
    </r>
    <r>
      <rPr>
        <sz val="6"/>
        <rFont val="宋体"/>
        <charset val="134"/>
      </rPr>
      <t>阿里洪</t>
    </r>
  </si>
  <si>
    <t>9787514220001</t>
  </si>
  <si>
    <t>电影的秘密：形式与意义（插图第6版）</t>
  </si>
  <si>
    <t>文化发展出版社</t>
  </si>
  <si>
    <t>斯蒂芬.普林斯</t>
  </si>
  <si>
    <t>9787100158053</t>
  </si>
  <si>
    <t>电影表意泛论</t>
  </si>
  <si>
    <t>商务印刷馆</t>
  </si>
  <si>
    <t>克里斯蒂安.麦茨</t>
  </si>
  <si>
    <t>9787302365327</t>
  </si>
  <si>
    <t>Photoshop CC平面设计入门与实战经典</t>
  </si>
  <si>
    <t>唯美映像</t>
  </si>
  <si>
    <t>9787301231838</t>
  </si>
  <si>
    <t>世界电影史（第二版）</t>
  </si>
  <si>
    <t>大卫.波德维尔</t>
  </si>
  <si>
    <t>9787550250918</t>
  </si>
  <si>
    <t>电影艺术：形式与风格</t>
  </si>
  <si>
    <t>9787553794327</t>
  </si>
  <si>
    <t>电影简史</t>
  </si>
  <si>
    <t>江苏科技技术出版社</t>
  </si>
  <si>
    <t>安杰洛.克里帕</t>
  </si>
  <si>
    <t>9787115469809</t>
  </si>
  <si>
    <t xml:space="preserve">   平面设计高手之路Loge设计全解</t>
  </si>
  <si>
    <t>善本出版有限公司</t>
  </si>
  <si>
    <t>9787115375469</t>
  </si>
  <si>
    <t>超越Loge设计</t>
  </si>
  <si>
    <t>David Airey</t>
  </si>
  <si>
    <t>9787517056515</t>
  </si>
  <si>
    <t>Photoshop  CC中文版从入门到精通</t>
  </si>
  <si>
    <t>亿瑞设计</t>
  </si>
  <si>
    <t>9787121313752</t>
  </si>
  <si>
    <t>星空摄影笔记（全彩）</t>
  </si>
  <si>
    <t>阿五在路上</t>
  </si>
  <si>
    <t>9787301291146</t>
  </si>
  <si>
    <t>自由自在：这个时代的中国摄影师</t>
  </si>
  <si>
    <t>吴友友</t>
  </si>
  <si>
    <t>9787550290549</t>
  </si>
  <si>
    <t>史蒂夫.麦凯瑞：看东方</t>
  </si>
  <si>
    <t>史蒂夫.麦凯瑞</t>
  </si>
  <si>
    <t>9787121314339</t>
  </si>
  <si>
    <t>摄影的窍诀 旅行摄影必备秘籍</t>
  </si>
  <si>
    <t>先锋映像</t>
  </si>
  <si>
    <t>摄影基础</t>
  </si>
  <si>
    <t>张焰</t>
  </si>
  <si>
    <t>9787807690764</t>
  </si>
  <si>
    <t>新北京  上部</t>
  </si>
  <si>
    <t>北京时代华文书局有限公司出版社</t>
  </si>
  <si>
    <t>沉睡</t>
  </si>
  <si>
    <t>9787510048852</t>
  </si>
  <si>
    <t>导演创作完成手册</t>
  </si>
  <si>
    <t>迈克尔 拉毕格</t>
  </si>
  <si>
    <t>9787122102935</t>
  </si>
  <si>
    <t>平面广告设计色彩实践</t>
  </si>
  <si>
    <t>陈启林</t>
  </si>
  <si>
    <t>9787807691297</t>
  </si>
  <si>
    <t>新北京  下部</t>
  </si>
  <si>
    <t>9787115490421</t>
  </si>
  <si>
    <t>Adobe Photoshop  CC2018经典教程</t>
  </si>
  <si>
    <t>安德鲁.福克纳</t>
  </si>
  <si>
    <t>9787802363595</t>
  </si>
  <si>
    <t>美国纽约摄影学院:摄影教材  上部</t>
  </si>
  <si>
    <t>中国摄影出版社</t>
  </si>
  <si>
    <t>Donsld Alexander</t>
  </si>
  <si>
    <t>9787802363588</t>
  </si>
  <si>
    <t>美国纽约摄影学院:摄影教材  下部</t>
  </si>
  <si>
    <t xml:space="preserve">Donsld Alexander </t>
  </si>
  <si>
    <t>CoreiDRAW X6平面广告设计经典228例</t>
  </si>
  <si>
    <t>锐亿视觉</t>
  </si>
  <si>
    <t>9787111529736</t>
  </si>
  <si>
    <t>CoreiDRAW X7平面广告设计经典228例</t>
  </si>
  <si>
    <t>9787517903215</t>
  </si>
  <si>
    <t>传奇布列松</t>
  </si>
  <si>
    <t>克莱蒙.舍卢</t>
  </si>
  <si>
    <t>9787517901877</t>
  </si>
  <si>
    <t>马格南世纪经典：马格南印相典藏</t>
  </si>
  <si>
    <r>
      <rPr>
        <sz val="6"/>
        <rFont val="微软雅黑"/>
        <charset val="134"/>
      </rPr>
      <t>丹尼尔</t>
    </r>
    <r>
      <rPr>
        <sz val="6"/>
        <rFont val="Arial"/>
        <charset val="134"/>
      </rPr>
      <t> </t>
    </r>
    <r>
      <rPr>
        <sz val="6"/>
        <rFont val="微软雅黑"/>
        <charset val="134"/>
      </rPr>
      <t>笛福</t>
    </r>
  </si>
  <si>
    <t>9787115445308</t>
  </si>
  <si>
    <t>摄影的艺术</t>
  </si>
  <si>
    <t>布鲁斯.巴恩博</t>
  </si>
  <si>
    <t>9787517903963</t>
  </si>
  <si>
    <t>世界摄影艺术史</t>
  </si>
  <si>
    <t>安德烈.岗特尔</t>
  </si>
  <si>
    <t>9787517903772</t>
  </si>
  <si>
    <t>中国照相馆史1859-1956</t>
  </si>
  <si>
    <t>仝冰雪</t>
  </si>
  <si>
    <t>97875179901488</t>
  </si>
  <si>
    <t>中国摄影史全套十卷</t>
  </si>
  <si>
    <t>无</t>
  </si>
  <si>
    <t>9787550274624</t>
  </si>
  <si>
    <t>卡什肖像经典</t>
  </si>
  <si>
    <t>9787121188725</t>
  </si>
  <si>
    <t>大师镜头</t>
  </si>
  <si>
    <t xml:space="preserve">Christopher </t>
  </si>
  <si>
    <t>9787106013141</t>
  </si>
  <si>
    <t>电影摄影画面创作</t>
  </si>
  <si>
    <t>张会军</t>
  </si>
  <si>
    <t>9787510069604</t>
  </si>
  <si>
    <t>剪辑的语法</t>
  </si>
  <si>
    <t>罗伊.汤普森</t>
  </si>
  <si>
    <t>9787550273474</t>
  </si>
  <si>
    <t>看不见的剪辑</t>
  </si>
  <si>
    <t>鲍比.奥斯廷</t>
  </si>
  <si>
    <t>9787532294367</t>
  </si>
  <si>
    <t>电影分镜训练</t>
  </si>
  <si>
    <t>蓝河兼一</t>
  </si>
  <si>
    <t>9787532294381</t>
  </si>
  <si>
    <t>电影剪接之道</t>
  </si>
  <si>
    <t>下牧建春</t>
  </si>
  <si>
    <t>9787115453617</t>
  </si>
  <si>
    <t>电影和视频调色专业技法(第2版)</t>
  </si>
  <si>
    <t>阿列克谢.凡.</t>
  </si>
  <si>
    <t>京华出版社</t>
  </si>
  <si>
    <t>Daniel  Arijon</t>
  </si>
  <si>
    <t>教育学</t>
  </si>
  <si>
    <t>王道俊、 郭文安</t>
  </si>
  <si>
    <t>本科教材</t>
  </si>
  <si>
    <t>普通心理学</t>
  </si>
  <si>
    <r>
      <rPr>
        <u/>
        <sz val="9"/>
        <rFont val="宋体"/>
        <charset val="134"/>
      </rPr>
      <t>彭聃龄</t>
    </r>
    <r>
      <rPr>
        <u/>
        <sz val="9"/>
        <rFont val="Arial"/>
        <charset val="134"/>
      </rPr>
      <t> </t>
    </r>
  </si>
  <si>
    <r>
      <rPr>
        <sz val="9"/>
        <rFont val="宋体"/>
        <charset val="134"/>
      </rPr>
      <t>学前教育学</t>
    </r>
    <r>
      <rPr>
        <sz val="9"/>
        <rFont val="Arial"/>
        <charset val="134"/>
      </rPr>
      <t>(</t>
    </r>
    <r>
      <rPr>
        <sz val="9"/>
        <rFont val="宋体"/>
        <charset val="134"/>
      </rPr>
      <t>第</t>
    </r>
    <r>
      <rPr>
        <sz val="9"/>
        <rFont val="Arial"/>
        <charset val="134"/>
      </rPr>
      <t>3</t>
    </r>
    <r>
      <rPr>
        <sz val="9"/>
        <rFont val="宋体"/>
        <charset val="134"/>
      </rPr>
      <t>版</t>
    </r>
    <r>
      <rPr>
        <sz val="9"/>
        <rFont val="Arial"/>
        <charset val="134"/>
      </rPr>
      <t>)</t>
    </r>
  </si>
  <si>
    <t>梁志燊</t>
  </si>
  <si>
    <t>学前心理学</t>
  </si>
  <si>
    <t>陈帼眉</t>
  </si>
  <si>
    <r>
      <rPr>
        <sz val="9"/>
        <rFont val="宋体"/>
        <charset val="134"/>
      </rPr>
      <t>陈帼眉</t>
    </r>
    <r>
      <rPr>
        <sz val="9"/>
        <rFont val="Arial"/>
        <charset val="134"/>
      </rPr>
      <t>, </t>
    </r>
    <r>
      <rPr>
        <sz val="9"/>
        <rFont val="宋体"/>
        <charset val="134"/>
      </rPr>
      <t>姜勇</t>
    </r>
    <r>
      <rPr>
        <sz val="9"/>
        <rFont val="Arial"/>
        <charset val="134"/>
      </rPr>
      <t>29.0</t>
    </r>
  </si>
  <si>
    <r>
      <rPr>
        <sz val="9"/>
        <rFont val="宋体"/>
        <charset val="134"/>
      </rPr>
      <t>学前卫生学</t>
    </r>
    <r>
      <rPr>
        <sz val="9"/>
        <rFont val="Arial"/>
        <charset val="134"/>
      </rPr>
      <t>(</t>
    </r>
    <r>
      <rPr>
        <sz val="9"/>
        <rFont val="宋体"/>
        <charset val="134"/>
      </rPr>
      <t>第</t>
    </r>
    <r>
      <rPr>
        <sz val="9"/>
        <rFont val="Arial"/>
        <charset val="134"/>
      </rPr>
      <t>3</t>
    </r>
    <r>
      <rPr>
        <sz val="9"/>
        <rFont val="宋体"/>
        <charset val="134"/>
      </rPr>
      <t>版</t>
    </r>
    <r>
      <rPr>
        <sz val="9"/>
        <rFont val="Arial"/>
        <charset val="134"/>
      </rPr>
      <t>)</t>
    </r>
  </si>
  <si>
    <t>万钫</t>
  </si>
  <si>
    <r>
      <rPr>
        <sz val="9"/>
        <rFont val="宋体"/>
        <charset val="134"/>
      </rPr>
      <t>田景正、</t>
    </r>
    <r>
      <rPr>
        <sz val="9"/>
        <rFont val="Arial"/>
        <charset val="134"/>
      </rPr>
      <t> </t>
    </r>
    <r>
      <rPr>
        <sz val="9"/>
        <rFont val="宋体"/>
        <charset val="134"/>
      </rPr>
      <t>杨佳</t>
    </r>
  </si>
  <si>
    <r>
      <rPr>
        <sz val="9"/>
        <rFont val="宋体"/>
        <charset val="134"/>
      </rPr>
      <t>学前教育科学研究方法</t>
    </r>
    <r>
      <rPr>
        <sz val="9"/>
        <rFont val="Arial"/>
        <charset val="134"/>
      </rPr>
      <t>(</t>
    </r>
    <r>
      <rPr>
        <sz val="9"/>
        <rFont val="宋体"/>
        <charset val="134"/>
      </rPr>
      <t>第</t>
    </r>
    <r>
      <rPr>
        <sz val="9"/>
        <rFont val="Arial"/>
        <charset val="134"/>
      </rPr>
      <t>2</t>
    </r>
    <r>
      <rPr>
        <sz val="9"/>
        <rFont val="宋体"/>
        <charset val="134"/>
      </rPr>
      <t>版</t>
    </r>
    <r>
      <rPr>
        <sz val="9"/>
        <rFont val="Arial"/>
        <charset val="134"/>
      </rPr>
      <t>)</t>
    </r>
  </si>
  <si>
    <r>
      <rPr>
        <sz val="9"/>
        <rFont val="宋体"/>
        <charset val="134"/>
      </rPr>
      <t>张燕</t>
    </r>
    <r>
      <rPr>
        <sz val="9"/>
        <rFont val="Arial"/>
        <charset val="134"/>
      </rPr>
      <t>, </t>
    </r>
    <r>
      <rPr>
        <u/>
        <sz val="9"/>
        <rFont val="宋体"/>
        <charset val="134"/>
      </rPr>
      <t>邢利娅</t>
    </r>
  </si>
  <si>
    <t>袁爱玲</t>
  </si>
  <si>
    <r>
      <rPr>
        <sz val="9"/>
        <rFont val="宋体"/>
        <charset val="134"/>
      </rPr>
      <t>幼儿园游戏</t>
    </r>
    <r>
      <rPr>
        <sz val="9"/>
        <rFont val="Arial"/>
        <charset val="134"/>
      </rPr>
      <t>(</t>
    </r>
    <r>
      <rPr>
        <sz val="9"/>
        <rFont val="宋体"/>
        <charset val="134"/>
      </rPr>
      <t>第二版</t>
    </r>
    <r>
      <rPr>
        <sz val="9"/>
        <rFont val="Arial"/>
        <charset val="134"/>
      </rPr>
      <t>)</t>
    </r>
  </si>
  <si>
    <r>
      <rPr>
        <u/>
        <sz val="9"/>
        <rFont val="宋体"/>
        <charset val="134"/>
      </rPr>
      <t>董旭花</t>
    </r>
    <r>
      <rPr>
        <u/>
        <sz val="9"/>
        <rFont val="Arial"/>
        <charset val="134"/>
      </rPr>
      <t> </t>
    </r>
  </si>
  <si>
    <t>幼儿园组织与管理</t>
  </si>
  <si>
    <r>
      <rPr>
        <sz val="9"/>
        <rFont val="宋体"/>
        <charset val="134"/>
      </rPr>
      <t>秦明华</t>
    </r>
    <r>
      <rPr>
        <sz val="9"/>
        <rFont val="Arial"/>
        <charset val="134"/>
      </rPr>
      <t>, </t>
    </r>
    <r>
      <rPr>
        <sz val="9"/>
        <rFont val="宋体"/>
        <charset val="134"/>
      </rPr>
      <t>张欣</t>
    </r>
  </si>
  <si>
    <r>
      <rPr>
        <sz val="9"/>
        <rFont val="宋体"/>
        <charset val="134"/>
      </rPr>
      <t>李全华</t>
    </r>
    <r>
      <rPr>
        <sz val="9"/>
        <rFont val="Arial"/>
        <charset val="134"/>
      </rPr>
      <t>, </t>
    </r>
    <r>
      <rPr>
        <u/>
        <sz val="9"/>
        <rFont val="宋体"/>
        <charset val="134"/>
      </rPr>
      <t>吕耀坚</t>
    </r>
  </si>
  <si>
    <r>
      <rPr>
        <sz val="9"/>
        <rFont val="宋体"/>
        <charset val="134"/>
      </rPr>
      <t>学前儿童健康教育</t>
    </r>
    <r>
      <rPr>
        <sz val="9"/>
        <rFont val="Arial"/>
        <charset val="134"/>
      </rPr>
      <t>(</t>
    </r>
    <r>
      <rPr>
        <sz val="9"/>
        <rFont val="宋体"/>
        <charset val="134"/>
      </rPr>
      <t>第二版</t>
    </r>
    <r>
      <rPr>
        <sz val="9"/>
        <rFont val="Arial"/>
        <charset val="134"/>
      </rPr>
      <t>)</t>
    </r>
  </si>
  <si>
    <t>王娟</t>
  </si>
  <si>
    <r>
      <rPr>
        <sz val="9"/>
        <rFont val="宋体"/>
        <charset val="134"/>
      </rPr>
      <t>学前儿童健康教育活动指导</t>
    </r>
    <r>
      <rPr>
        <sz val="9"/>
        <rFont val="Arial"/>
        <charset val="134"/>
      </rPr>
      <t>(</t>
    </r>
    <r>
      <rPr>
        <sz val="9"/>
        <rFont val="宋体"/>
        <charset val="134"/>
      </rPr>
      <t>第</t>
    </r>
    <r>
      <rPr>
        <sz val="9"/>
        <rFont val="Arial"/>
        <charset val="134"/>
      </rPr>
      <t>3</t>
    </r>
    <r>
      <rPr>
        <sz val="9"/>
        <rFont val="宋体"/>
        <charset val="134"/>
      </rPr>
      <t>版</t>
    </r>
  </si>
  <si>
    <t>麦少美</t>
  </si>
  <si>
    <r>
      <rPr>
        <sz val="9"/>
        <rFont val="宋体"/>
        <charset val="134"/>
      </rPr>
      <t>学前儿童艺术教育活动指导</t>
    </r>
    <r>
      <rPr>
        <sz val="9"/>
        <rFont val="Arial"/>
        <charset val="134"/>
      </rPr>
      <t>(</t>
    </r>
    <r>
      <rPr>
        <sz val="9"/>
        <rFont val="宋体"/>
        <charset val="134"/>
      </rPr>
      <t>第</t>
    </r>
    <r>
      <rPr>
        <sz val="9"/>
        <rFont val="Arial"/>
        <charset val="134"/>
      </rPr>
      <t>3</t>
    </r>
    <r>
      <rPr>
        <sz val="9"/>
        <rFont val="宋体"/>
        <charset val="134"/>
      </rPr>
      <t>版</t>
    </r>
    <r>
      <rPr>
        <sz val="9"/>
        <rFont val="Arial"/>
        <charset val="134"/>
      </rPr>
      <t>)</t>
    </r>
  </si>
  <si>
    <r>
      <rPr>
        <sz val="9"/>
        <rFont val="宋体"/>
        <charset val="134"/>
      </rPr>
      <t>郭亦勤</t>
    </r>
    <r>
      <rPr>
        <sz val="9"/>
        <rFont val="Arial"/>
        <charset val="134"/>
      </rPr>
      <t>, </t>
    </r>
    <r>
      <rPr>
        <u/>
        <sz val="9"/>
        <rFont val="宋体"/>
        <charset val="134"/>
      </rPr>
      <t>王麒</t>
    </r>
  </si>
  <si>
    <r>
      <rPr>
        <sz val="9"/>
        <rFont val="宋体"/>
        <charset val="134"/>
      </rPr>
      <t>学前儿童科学教育活动指导</t>
    </r>
    <r>
      <rPr>
        <sz val="9"/>
        <rFont val="Arial"/>
        <charset val="134"/>
      </rPr>
      <t>(</t>
    </r>
    <r>
      <rPr>
        <sz val="9"/>
        <rFont val="宋体"/>
        <charset val="134"/>
      </rPr>
      <t>第</t>
    </r>
    <r>
      <rPr>
        <sz val="9"/>
        <rFont val="Arial"/>
        <charset val="134"/>
      </rPr>
      <t>3</t>
    </r>
    <r>
      <rPr>
        <sz val="9"/>
        <rFont val="宋体"/>
        <charset val="134"/>
      </rPr>
      <t>版</t>
    </r>
    <r>
      <rPr>
        <sz val="9"/>
        <rFont val="Arial"/>
        <charset val="134"/>
      </rPr>
      <t>)</t>
    </r>
  </si>
  <si>
    <t>夏力</t>
  </si>
  <si>
    <r>
      <rPr>
        <sz val="9"/>
        <rFont val="宋体"/>
        <charset val="134"/>
      </rPr>
      <t>学前儿童社会教育</t>
    </r>
    <r>
      <rPr>
        <sz val="9"/>
        <rFont val="Arial"/>
        <charset val="134"/>
      </rPr>
      <t> </t>
    </r>
  </si>
  <si>
    <t>邹晓燕</t>
  </si>
  <si>
    <r>
      <rPr>
        <sz val="9"/>
        <rFont val="宋体"/>
        <charset val="134"/>
      </rPr>
      <t>现代汉语</t>
    </r>
    <r>
      <rPr>
        <sz val="9"/>
        <rFont val="Arial"/>
        <charset val="134"/>
      </rPr>
      <t>(</t>
    </r>
    <r>
      <rPr>
        <sz val="9"/>
        <rFont val="宋体"/>
        <charset val="134"/>
      </rPr>
      <t>增订</t>
    </r>
    <r>
      <rPr>
        <sz val="9"/>
        <rFont val="Arial"/>
        <charset val="134"/>
      </rPr>
      <t>6</t>
    </r>
    <r>
      <rPr>
        <sz val="9"/>
        <rFont val="宋体"/>
        <charset val="134"/>
      </rPr>
      <t>版</t>
    </r>
    <r>
      <rPr>
        <sz val="9"/>
        <rFont val="Arial"/>
        <charset val="134"/>
      </rPr>
      <t>)</t>
    </r>
    <r>
      <rPr>
        <sz val="9"/>
        <rFont val="宋体"/>
        <charset val="134"/>
      </rPr>
      <t>第六版</t>
    </r>
    <r>
      <rPr>
        <sz val="9"/>
        <rFont val="Arial"/>
        <charset val="134"/>
      </rPr>
      <t>(</t>
    </r>
    <r>
      <rPr>
        <sz val="9"/>
        <rFont val="宋体"/>
        <charset val="134"/>
      </rPr>
      <t>上下全两册</t>
    </r>
    <r>
      <rPr>
        <sz val="9"/>
        <rFont val="Arial"/>
        <charset val="134"/>
      </rPr>
      <t>)</t>
    </r>
  </si>
  <si>
    <r>
      <rPr>
        <u/>
        <sz val="9"/>
        <rFont val="宋体"/>
        <charset val="134"/>
      </rPr>
      <t>黄伯荣</t>
    </r>
    <r>
      <rPr>
        <u/>
        <sz val="9"/>
        <rFont val="Arial"/>
        <charset val="134"/>
      </rPr>
      <t>//</t>
    </r>
    <r>
      <rPr>
        <u/>
        <sz val="9"/>
        <rFont val="宋体"/>
        <charset val="134"/>
      </rPr>
      <t>廖序东</t>
    </r>
  </si>
  <si>
    <r>
      <rPr>
        <sz val="9"/>
        <rFont val="宋体"/>
        <charset val="134"/>
      </rPr>
      <t>高等教育出版社</t>
    </r>
    <r>
      <rPr>
        <sz val="9"/>
        <rFont val="Verdana"/>
        <charset val="134"/>
      </rPr>
      <t> </t>
    </r>
  </si>
  <si>
    <r>
      <rPr>
        <sz val="9"/>
        <rFont val="宋体"/>
        <charset val="134"/>
      </rPr>
      <t>高等基础写作训练教程</t>
    </r>
    <r>
      <rPr>
        <sz val="9"/>
        <rFont val="Arial"/>
        <charset val="134"/>
      </rPr>
      <t>(</t>
    </r>
    <r>
      <rPr>
        <sz val="9"/>
        <rFont val="宋体"/>
        <charset val="134"/>
      </rPr>
      <t>第</t>
    </r>
    <r>
      <rPr>
        <sz val="9"/>
        <rFont val="Arial"/>
        <charset val="134"/>
      </rPr>
      <t>2</t>
    </r>
    <r>
      <rPr>
        <sz val="9"/>
        <rFont val="宋体"/>
        <charset val="134"/>
      </rPr>
      <t>版</t>
    </r>
  </si>
  <si>
    <t>马正平</t>
  </si>
  <si>
    <r>
      <rPr>
        <sz val="9"/>
        <rFont val="宋体"/>
        <charset val="134"/>
      </rPr>
      <t>古代汉语</t>
    </r>
    <r>
      <rPr>
        <sz val="9"/>
        <rFont val="Arial"/>
        <charset val="134"/>
      </rPr>
      <t>(</t>
    </r>
    <r>
      <rPr>
        <sz val="9"/>
        <rFont val="宋体"/>
        <charset val="134"/>
      </rPr>
      <t>典藏本</t>
    </r>
    <r>
      <rPr>
        <sz val="9"/>
        <rFont val="Arial"/>
        <charset val="134"/>
      </rPr>
      <t>)(</t>
    </r>
    <r>
      <rPr>
        <sz val="9"/>
        <rFont val="宋体"/>
        <charset val="134"/>
      </rPr>
      <t>套装共</t>
    </r>
    <r>
      <rPr>
        <sz val="9"/>
        <rFont val="Arial"/>
        <charset val="134"/>
      </rPr>
      <t>4</t>
    </r>
    <r>
      <rPr>
        <sz val="9"/>
        <rFont val="宋体"/>
        <charset val="134"/>
      </rPr>
      <t>册</t>
    </r>
    <r>
      <rPr>
        <sz val="9"/>
        <rFont val="Arial"/>
        <charset val="134"/>
      </rPr>
      <t>) </t>
    </r>
  </si>
  <si>
    <t>王力</t>
  </si>
  <si>
    <t>语文课程教学资源</t>
  </si>
  <si>
    <r>
      <rPr>
        <sz val="9"/>
        <rFont val="宋体"/>
        <charset val="134"/>
      </rPr>
      <t>韩雪屏</t>
    </r>
    <r>
      <rPr>
        <sz val="9"/>
        <rFont val="Arial"/>
        <charset val="134"/>
      </rPr>
      <t>, </t>
    </r>
    <r>
      <rPr>
        <sz val="9"/>
        <rFont val="宋体"/>
        <charset val="134"/>
      </rPr>
      <t>王相文</t>
    </r>
    <r>
      <rPr>
        <sz val="9"/>
        <rFont val="Arial"/>
        <charset val="134"/>
      </rPr>
      <t>, </t>
    </r>
    <r>
      <rPr>
        <u/>
        <sz val="9"/>
        <rFont val="宋体"/>
        <charset val="134"/>
      </rPr>
      <t>王松泉</t>
    </r>
  </si>
  <si>
    <r>
      <rPr>
        <sz val="9"/>
        <rFont val="宋体"/>
        <charset val="134"/>
      </rPr>
      <t>中小学语文教师培训课程指南</t>
    </r>
    <r>
      <rPr>
        <sz val="9"/>
        <rFont val="Arial"/>
        <charset val="134"/>
      </rPr>
      <t> </t>
    </r>
  </si>
  <si>
    <r>
      <rPr>
        <u/>
        <sz val="9"/>
        <rFont val="宋体"/>
        <charset val="134"/>
      </rPr>
      <t>北京教育学院语文教师培训课程指南项目组</t>
    </r>
    <r>
      <rPr>
        <u/>
        <sz val="9"/>
        <rFont val="Arial"/>
        <charset val="134"/>
      </rPr>
      <t> </t>
    </r>
  </si>
  <si>
    <r>
      <rPr>
        <sz val="9"/>
        <rFont val="宋体"/>
        <charset val="134"/>
      </rPr>
      <t>中国古代文学作品选（</t>
    </r>
    <r>
      <rPr>
        <sz val="9"/>
        <rFont val="Arial"/>
        <charset val="134"/>
      </rPr>
      <t>1,2,3</t>
    </r>
    <r>
      <rPr>
        <sz val="9"/>
        <rFont val="宋体"/>
        <charset val="134"/>
      </rPr>
      <t>）</t>
    </r>
  </si>
  <si>
    <t>郭预衡</t>
  </si>
  <si>
    <r>
      <rPr>
        <sz val="9"/>
        <rFont val="宋体"/>
        <charset val="134"/>
      </rPr>
      <t>中国现当代文学作品选</t>
    </r>
    <r>
      <rPr>
        <sz val="9"/>
        <rFont val="Arial"/>
        <charset val="134"/>
      </rPr>
      <t>(</t>
    </r>
    <r>
      <rPr>
        <sz val="9"/>
        <rFont val="宋体"/>
        <charset val="134"/>
      </rPr>
      <t>上，下卷</t>
    </r>
    <r>
      <rPr>
        <sz val="9"/>
        <rFont val="Arial"/>
        <charset val="134"/>
      </rPr>
      <t>)(</t>
    </r>
    <r>
      <rPr>
        <sz val="9"/>
        <rFont val="宋体"/>
        <charset val="134"/>
      </rPr>
      <t>第</t>
    </r>
    <r>
      <rPr>
        <sz val="9"/>
        <rFont val="Arial"/>
        <charset val="134"/>
      </rPr>
      <t>3</t>
    </r>
    <r>
      <rPr>
        <sz val="9"/>
        <rFont val="宋体"/>
        <charset val="134"/>
      </rPr>
      <t>版增补版</t>
    </r>
    <r>
      <rPr>
        <sz val="9"/>
        <rFont val="Arial"/>
        <charset val="134"/>
      </rPr>
      <t>) </t>
    </r>
  </si>
  <si>
    <r>
      <rPr>
        <u/>
        <sz val="9"/>
        <rFont val="宋体"/>
        <charset val="134"/>
      </rPr>
      <t>钱谷融</t>
    </r>
    <r>
      <rPr>
        <u/>
        <sz val="9"/>
        <rFont val="Arial"/>
        <charset val="134"/>
      </rPr>
      <t> </t>
    </r>
  </si>
  <si>
    <r>
      <rPr>
        <sz val="9"/>
        <rFont val="Verdana"/>
        <charset val="134"/>
      </rPr>
      <t> </t>
    </r>
    <r>
      <rPr>
        <sz val="9"/>
        <rFont val="宋体"/>
        <charset val="134"/>
      </rPr>
      <t>华东师范大学出版社</t>
    </r>
  </si>
  <si>
    <r>
      <rPr>
        <sz val="9"/>
        <rFont val="宋体"/>
        <charset val="134"/>
      </rPr>
      <t>正版现货</t>
    </r>
    <r>
      <rPr>
        <sz val="9"/>
        <rFont val="Arial"/>
        <charset val="134"/>
      </rPr>
      <t xml:space="preserve"> </t>
    </r>
    <r>
      <rPr>
        <sz val="9"/>
        <rFont val="宋体"/>
        <charset val="134"/>
      </rPr>
      <t>外国文学史</t>
    </r>
    <r>
      <rPr>
        <sz val="9"/>
        <rFont val="Arial"/>
        <charset val="134"/>
      </rPr>
      <t xml:space="preserve"> </t>
    </r>
    <r>
      <rPr>
        <sz val="9"/>
        <rFont val="宋体"/>
        <charset val="134"/>
      </rPr>
      <t>第三版</t>
    </r>
    <r>
      <rPr>
        <sz val="9"/>
        <rFont val="Arial"/>
        <charset val="134"/>
      </rPr>
      <t xml:space="preserve"> </t>
    </r>
    <r>
      <rPr>
        <sz val="9"/>
        <rFont val="宋体"/>
        <charset val="134"/>
      </rPr>
      <t>上册</t>
    </r>
    <r>
      <rPr>
        <sz val="9"/>
        <rFont val="Arial"/>
        <charset val="134"/>
      </rPr>
      <t>+</t>
    </r>
    <r>
      <rPr>
        <sz val="9"/>
        <rFont val="宋体"/>
        <charset val="134"/>
      </rPr>
      <t>下册</t>
    </r>
    <r>
      <rPr>
        <sz val="9"/>
        <rFont val="Arial"/>
        <charset val="134"/>
      </rPr>
      <t xml:space="preserve"> </t>
    </r>
    <r>
      <rPr>
        <sz val="9"/>
        <rFont val="宋体"/>
        <charset val="134"/>
      </rPr>
      <t>共两本</t>
    </r>
  </si>
  <si>
    <r>
      <rPr>
        <u/>
        <sz val="9"/>
        <rFont val="宋体"/>
        <charset val="134"/>
      </rPr>
      <t>郑克鲁</t>
    </r>
    <r>
      <rPr>
        <u/>
        <sz val="9"/>
        <rFont val="Arial"/>
        <charset val="134"/>
      </rPr>
      <t xml:space="preserve"> </t>
    </r>
    <r>
      <rPr>
        <u/>
        <sz val="9"/>
        <rFont val="宋体"/>
        <charset val="134"/>
      </rPr>
      <t>蒋承勇</t>
    </r>
  </si>
  <si>
    <r>
      <rPr>
        <sz val="9"/>
        <rFont val="Verdana"/>
        <charset val="134"/>
      </rPr>
      <t> </t>
    </r>
    <r>
      <rPr>
        <sz val="9"/>
        <rFont val="宋体"/>
        <charset val="134"/>
      </rPr>
      <t>高等教育出版社</t>
    </r>
  </si>
  <si>
    <r>
      <rPr>
        <sz val="9"/>
        <rFont val="宋体"/>
        <charset val="134"/>
      </rPr>
      <t>中国古代文学史</t>
    </r>
    <r>
      <rPr>
        <sz val="9"/>
        <rFont val="Arial"/>
        <charset val="134"/>
      </rPr>
      <t>(</t>
    </r>
    <r>
      <rPr>
        <sz val="9"/>
        <rFont val="宋体"/>
        <charset val="134"/>
      </rPr>
      <t>上中下册</t>
    </r>
    <r>
      <rPr>
        <sz val="9"/>
        <rFont val="Arial"/>
        <charset val="134"/>
      </rPr>
      <t>)</t>
    </r>
  </si>
  <si>
    <r>
      <rPr>
        <sz val="9"/>
        <rFont val="宋体"/>
        <charset val="134"/>
      </rPr>
      <t>马积高</t>
    </r>
    <r>
      <rPr>
        <sz val="9"/>
        <rFont val="Arial"/>
        <charset val="134"/>
      </rPr>
      <t> (</t>
    </r>
    <r>
      <rPr>
        <sz val="9"/>
        <rFont val="宋体"/>
        <charset val="134"/>
      </rPr>
      <t>编者</t>
    </r>
    <r>
      <rPr>
        <sz val="9"/>
        <rFont val="Arial"/>
        <charset val="134"/>
      </rPr>
      <t>), </t>
    </r>
    <r>
      <rPr>
        <u/>
        <sz val="9"/>
        <rFont val="宋体"/>
        <charset val="134"/>
      </rPr>
      <t>黄钧</t>
    </r>
  </si>
  <si>
    <r>
      <rPr>
        <sz val="9"/>
        <rFont val="宋体"/>
        <charset val="134"/>
      </rPr>
      <t>人民文学出版社</t>
    </r>
    <r>
      <rPr>
        <sz val="9"/>
        <rFont val="Verdana"/>
        <charset val="134"/>
      </rPr>
      <t>;</t>
    </r>
  </si>
  <si>
    <r>
      <rPr>
        <sz val="9"/>
        <rFont val="宋体"/>
        <charset val="134"/>
      </rPr>
      <t>中国现当代文学史</t>
    </r>
    <r>
      <rPr>
        <sz val="9"/>
        <rFont val="Arial"/>
        <charset val="134"/>
      </rPr>
      <t>(1898-2015)(</t>
    </r>
    <r>
      <rPr>
        <sz val="9"/>
        <rFont val="宋体"/>
        <charset val="134"/>
      </rPr>
      <t>第三版</t>
    </r>
    <r>
      <rPr>
        <sz val="9"/>
        <rFont val="Arial"/>
        <charset val="134"/>
      </rPr>
      <t>)(</t>
    </r>
    <r>
      <rPr>
        <sz val="9"/>
        <rFont val="宋体"/>
        <charset val="134"/>
      </rPr>
      <t>套装共</t>
    </r>
    <r>
      <rPr>
        <sz val="9"/>
        <rFont val="Arial"/>
        <charset val="134"/>
      </rPr>
      <t>2</t>
    </r>
    <r>
      <rPr>
        <sz val="9"/>
        <rFont val="宋体"/>
        <charset val="134"/>
      </rPr>
      <t>册</t>
    </r>
    <r>
      <rPr>
        <sz val="9"/>
        <rFont val="Arial"/>
        <charset val="134"/>
      </rPr>
      <t>)</t>
    </r>
  </si>
  <si>
    <t>曹万生</t>
  </si>
  <si>
    <r>
      <rPr>
        <sz val="9"/>
        <rFont val="宋体"/>
        <charset val="134"/>
      </rPr>
      <t>儿童文学教程</t>
    </r>
    <r>
      <rPr>
        <sz val="9"/>
        <rFont val="Arial"/>
        <charset val="134"/>
      </rPr>
      <t> </t>
    </r>
  </si>
  <si>
    <r>
      <rPr>
        <u/>
        <sz val="9"/>
        <rFont val="宋体"/>
        <charset val="134"/>
      </rPr>
      <t>方卫平</t>
    </r>
    <r>
      <rPr>
        <u/>
        <sz val="9"/>
        <rFont val="Arial"/>
        <charset val="134"/>
      </rPr>
      <t> </t>
    </r>
  </si>
  <si>
    <r>
      <rPr>
        <sz val="9"/>
        <rFont val="宋体"/>
        <charset val="134"/>
      </rPr>
      <t>美学与美育</t>
    </r>
    <r>
      <rPr>
        <sz val="9"/>
        <rFont val="Arial"/>
        <charset val="134"/>
      </rPr>
      <t>(</t>
    </r>
    <r>
      <rPr>
        <sz val="9"/>
        <rFont val="宋体"/>
        <charset val="134"/>
      </rPr>
      <t>第</t>
    </r>
    <r>
      <rPr>
        <sz val="9"/>
        <rFont val="Arial"/>
        <charset val="134"/>
      </rPr>
      <t>2</t>
    </r>
    <r>
      <rPr>
        <sz val="9"/>
        <rFont val="宋体"/>
        <charset val="134"/>
      </rPr>
      <t>版</t>
    </r>
    <r>
      <rPr>
        <sz val="9"/>
        <rFont val="Arial"/>
        <charset val="134"/>
      </rPr>
      <t>) </t>
    </r>
  </si>
  <si>
    <t>曹廷华</t>
  </si>
  <si>
    <r>
      <rPr>
        <sz val="9"/>
        <rFont val="宋体"/>
        <charset val="134"/>
      </rPr>
      <t>当代西方文艺理论</t>
    </r>
    <r>
      <rPr>
        <sz val="9"/>
        <rFont val="Arial"/>
        <charset val="134"/>
      </rPr>
      <t>(</t>
    </r>
    <r>
      <rPr>
        <sz val="9"/>
        <rFont val="宋体"/>
        <charset val="134"/>
      </rPr>
      <t>第</t>
    </r>
    <r>
      <rPr>
        <sz val="9"/>
        <rFont val="Arial"/>
        <charset val="134"/>
      </rPr>
      <t>3</t>
    </r>
    <r>
      <rPr>
        <sz val="9"/>
        <rFont val="宋体"/>
        <charset val="134"/>
      </rPr>
      <t>版教育部面向21世纪课程教材)</t>
    </r>
  </si>
  <si>
    <t>朱立元 </t>
  </si>
  <si>
    <t> 华东师大出版社;</t>
  </si>
  <si>
    <r>
      <rPr>
        <sz val="9"/>
        <rFont val="宋体"/>
        <charset val="134"/>
      </rPr>
      <t>语文文本解读实用教程</t>
    </r>
    <r>
      <rPr>
        <sz val="9"/>
        <rFont val="Arial"/>
        <charset val="134"/>
      </rPr>
      <t> </t>
    </r>
  </si>
  <si>
    <t>荣维东</t>
  </si>
  <si>
    <r>
      <rPr>
        <sz val="9"/>
        <rFont val="宋体"/>
        <charset val="134"/>
      </rPr>
      <t>语文课程与教学论</t>
    </r>
    <r>
      <rPr>
        <sz val="9"/>
        <rFont val="Arial"/>
        <charset val="134"/>
      </rPr>
      <t>(</t>
    </r>
    <r>
      <rPr>
        <sz val="9"/>
        <rFont val="宋体"/>
        <charset val="134"/>
      </rPr>
      <t>第二版</t>
    </r>
    <r>
      <rPr>
        <sz val="9"/>
        <rFont val="Arial"/>
        <charset val="134"/>
      </rPr>
      <t>) </t>
    </r>
  </si>
  <si>
    <r>
      <rPr>
        <sz val="9"/>
        <rFont val="宋体"/>
        <charset val="134"/>
      </rPr>
      <t>王文彦</t>
    </r>
    <r>
      <rPr>
        <sz val="9"/>
        <rFont val="Arial"/>
        <charset val="134"/>
      </rPr>
      <t> (</t>
    </r>
    <r>
      <rPr>
        <sz val="9"/>
        <rFont val="宋体"/>
        <charset val="134"/>
      </rPr>
      <t>编者</t>
    </r>
    <r>
      <rPr>
        <sz val="9"/>
        <rFont val="Arial"/>
        <charset val="134"/>
      </rPr>
      <t>), </t>
    </r>
    <r>
      <rPr>
        <u/>
        <sz val="9"/>
        <rFont val="宋体"/>
        <charset val="134"/>
      </rPr>
      <t>蔡明</t>
    </r>
    <r>
      <rPr>
        <sz val="9"/>
        <rFont val="Arial"/>
        <charset val="134"/>
      </rPr>
      <t> </t>
    </r>
  </si>
  <si>
    <r>
      <rPr>
        <sz val="9"/>
        <rFont val="宋体"/>
        <charset val="134"/>
      </rPr>
      <t>新闻采访与写作</t>
    </r>
    <r>
      <rPr>
        <sz val="9"/>
        <rFont val="Arial"/>
        <charset val="134"/>
      </rPr>
      <t>(</t>
    </r>
    <r>
      <rPr>
        <sz val="9"/>
        <rFont val="宋体"/>
        <charset val="134"/>
      </rPr>
      <t>第三版</t>
    </r>
    <r>
      <rPr>
        <sz val="9"/>
        <rFont val="Arial"/>
        <charset val="134"/>
      </rPr>
      <t>)</t>
    </r>
  </si>
  <si>
    <r>
      <rPr>
        <u/>
        <sz val="9"/>
        <rFont val="宋体"/>
        <charset val="134"/>
      </rPr>
      <t>丁柏铨</t>
    </r>
    <r>
      <rPr>
        <u/>
        <sz val="9"/>
        <rFont val="Arial"/>
        <charset val="134"/>
      </rPr>
      <t> </t>
    </r>
  </si>
  <si>
    <t>新编秘书职业概论</t>
  </si>
  <si>
    <r>
      <rPr>
        <sz val="9"/>
        <rFont val="宋体"/>
        <charset val="134"/>
      </rPr>
      <t>吴良勤</t>
    </r>
    <r>
      <rPr>
        <sz val="9"/>
        <rFont val="Arial"/>
        <charset val="134"/>
      </rPr>
      <t> (</t>
    </r>
    <r>
      <rPr>
        <sz val="9"/>
        <rFont val="宋体"/>
        <charset val="134"/>
      </rPr>
      <t>作者</t>
    </r>
    <r>
      <rPr>
        <sz val="9"/>
        <rFont val="Arial"/>
        <charset val="134"/>
      </rPr>
      <t>), </t>
    </r>
    <r>
      <rPr>
        <u/>
        <sz val="9"/>
        <rFont val="宋体"/>
        <charset val="134"/>
      </rPr>
      <t>樊旭敏</t>
    </r>
  </si>
  <si>
    <r>
      <rPr>
        <sz val="9"/>
        <rFont val="宋体"/>
        <charset val="134"/>
      </rPr>
      <t>秘书学概论</t>
    </r>
    <r>
      <rPr>
        <sz val="9"/>
        <rFont val="Arial"/>
        <charset val="134"/>
      </rPr>
      <t>(</t>
    </r>
    <r>
      <rPr>
        <sz val="9"/>
        <rFont val="宋体"/>
        <charset val="134"/>
      </rPr>
      <t>第三版</t>
    </r>
    <r>
      <rPr>
        <sz val="9"/>
        <rFont val="Arial"/>
        <charset val="134"/>
      </rPr>
      <t>)</t>
    </r>
  </si>
  <si>
    <r>
      <rPr>
        <sz val="9"/>
        <rFont val="宋体"/>
        <charset val="134"/>
      </rPr>
      <t>金常德</t>
    </r>
    <r>
      <rPr>
        <sz val="9"/>
        <rFont val="Arial"/>
        <charset val="134"/>
      </rPr>
      <t> (</t>
    </r>
    <r>
      <rPr>
        <sz val="9"/>
        <rFont val="宋体"/>
        <charset val="134"/>
      </rPr>
      <t>作者</t>
    </r>
    <r>
      <rPr>
        <sz val="9"/>
        <rFont val="Arial"/>
        <charset val="134"/>
      </rPr>
      <t>), </t>
    </r>
    <r>
      <rPr>
        <u/>
        <sz val="9"/>
        <rFont val="宋体"/>
        <charset val="134"/>
      </rPr>
      <t>孙汝建</t>
    </r>
    <r>
      <rPr>
        <sz val="9"/>
        <rFont val="Arial"/>
        <charset val="134"/>
      </rPr>
      <t> </t>
    </r>
  </si>
  <si>
    <t>应用文写作</t>
  </si>
  <si>
    <r>
      <rPr>
        <sz val="9"/>
        <rFont val="宋体"/>
        <charset val="134"/>
      </rPr>
      <t>郭鹏</t>
    </r>
    <r>
      <rPr>
        <sz val="9"/>
        <rFont val="Arial"/>
        <charset val="134"/>
      </rPr>
      <t> (</t>
    </r>
    <r>
      <rPr>
        <sz val="9"/>
        <rFont val="宋体"/>
        <charset val="134"/>
      </rPr>
      <t>编者</t>
    </r>
    <r>
      <rPr>
        <sz val="9"/>
        <rFont val="Arial"/>
        <charset val="134"/>
      </rPr>
      <t>), </t>
    </r>
    <r>
      <rPr>
        <u/>
        <sz val="9"/>
        <rFont val="宋体"/>
        <charset val="134"/>
      </rPr>
      <t>胡晓蕾</t>
    </r>
    <r>
      <rPr>
        <sz val="9"/>
        <rFont val="Arial"/>
        <charset val="134"/>
      </rPr>
      <t> </t>
    </r>
  </si>
  <si>
    <r>
      <rPr>
        <sz val="9"/>
        <rFont val="宋体"/>
        <charset val="134"/>
      </rPr>
      <t>数学分析</t>
    </r>
    <r>
      <rPr>
        <sz val="9"/>
        <rFont val="Arial"/>
        <charset val="134"/>
      </rPr>
      <t>(</t>
    </r>
    <r>
      <rPr>
        <sz val="9"/>
        <rFont val="宋体"/>
        <charset val="134"/>
      </rPr>
      <t>套装共</t>
    </r>
    <r>
      <rPr>
        <sz val="9"/>
        <rFont val="Arial"/>
        <charset val="134"/>
      </rPr>
      <t>2</t>
    </r>
    <r>
      <rPr>
        <sz val="9"/>
        <rFont val="宋体"/>
        <charset val="134"/>
      </rPr>
      <t>册</t>
    </r>
    <r>
      <rPr>
        <sz val="9"/>
        <rFont val="Arial"/>
        <charset val="134"/>
      </rPr>
      <t>)</t>
    </r>
  </si>
  <si>
    <r>
      <rPr>
        <sz val="9"/>
        <rFont val="宋体"/>
        <charset val="134"/>
      </rPr>
      <t>欧阳光中</t>
    </r>
    <r>
      <rPr>
        <sz val="9"/>
        <rFont val="Arial"/>
        <charset val="134"/>
      </rPr>
      <t> (</t>
    </r>
    <r>
      <rPr>
        <sz val="9"/>
        <rFont val="宋体"/>
        <charset val="134"/>
      </rPr>
      <t>作者</t>
    </r>
    <r>
      <rPr>
        <sz val="9"/>
        <rFont val="Arial"/>
        <charset val="134"/>
      </rPr>
      <t>), </t>
    </r>
    <r>
      <rPr>
        <u/>
        <sz val="9"/>
        <rFont val="宋体"/>
        <charset val="134"/>
      </rPr>
      <t>姚允龙</t>
    </r>
    <r>
      <rPr>
        <sz val="9"/>
        <rFont val="Arial"/>
        <charset val="134"/>
      </rPr>
      <t> </t>
    </r>
  </si>
  <si>
    <r>
      <rPr>
        <sz val="9"/>
        <rFont val="宋体"/>
        <charset val="134"/>
      </rPr>
      <t>高等代数</t>
    </r>
    <r>
      <rPr>
        <sz val="9"/>
        <rFont val="Arial"/>
        <charset val="134"/>
      </rPr>
      <t> </t>
    </r>
  </si>
  <si>
    <r>
      <rPr>
        <u/>
        <sz val="9"/>
        <rFont val="宋体"/>
        <charset val="134"/>
      </rPr>
      <t>丘维声</t>
    </r>
    <r>
      <rPr>
        <u/>
        <sz val="9"/>
        <rFont val="Arial"/>
        <charset val="134"/>
      </rPr>
      <t> </t>
    </r>
  </si>
  <si>
    <r>
      <rPr>
        <sz val="9"/>
        <rFont val="Verdana"/>
        <charset val="134"/>
      </rPr>
      <t> </t>
    </r>
    <r>
      <rPr>
        <sz val="9"/>
        <rFont val="宋体"/>
        <charset val="134"/>
      </rPr>
      <t>科学出版社</t>
    </r>
  </si>
  <si>
    <r>
      <rPr>
        <sz val="9"/>
        <rFont val="宋体"/>
        <charset val="134"/>
      </rPr>
      <t>高等代数学</t>
    </r>
    <r>
      <rPr>
        <sz val="9"/>
        <rFont val="Arial"/>
        <charset val="134"/>
      </rPr>
      <t>(</t>
    </r>
    <r>
      <rPr>
        <sz val="9"/>
        <rFont val="宋体"/>
        <charset val="134"/>
      </rPr>
      <t>第</t>
    </r>
    <r>
      <rPr>
        <sz val="9"/>
        <rFont val="Arial"/>
        <charset val="134"/>
      </rPr>
      <t>3</t>
    </r>
    <r>
      <rPr>
        <sz val="9"/>
        <rFont val="宋体"/>
        <charset val="134"/>
      </rPr>
      <t>版</t>
    </r>
    <r>
      <rPr>
        <sz val="9"/>
        <rFont val="Arial"/>
        <charset val="134"/>
      </rPr>
      <t>) </t>
    </r>
  </si>
  <si>
    <r>
      <rPr>
        <sz val="9"/>
        <rFont val="宋体"/>
        <charset val="134"/>
      </rPr>
      <t>姚慕生</t>
    </r>
    <r>
      <rPr>
        <sz val="9"/>
        <rFont val="Arial"/>
        <charset val="134"/>
      </rPr>
      <t> (</t>
    </r>
    <r>
      <rPr>
        <sz val="9"/>
        <rFont val="宋体"/>
        <charset val="134"/>
      </rPr>
      <t>作者</t>
    </r>
    <r>
      <rPr>
        <sz val="9"/>
        <rFont val="Arial"/>
        <charset val="134"/>
      </rPr>
      <t>), </t>
    </r>
    <r>
      <rPr>
        <u/>
        <sz val="9"/>
        <rFont val="宋体"/>
        <charset val="134"/>
      </rPr>
      <t>吴泉水</t>
    </r>
    <r>
      <rPr>
        <sz val="9"/>
        <rFont val="Arial"/>
        <charset val="134"/>
      </rPr>
      <t> </t>
    </r>
  </si>
  <si>
    <r>
      <rPr>
        <sz val="9"/>
        <rFont val="宋体"/>
        <charset val="134"/>
      </rPr>
      <t>普通物理学</t>
    </r>
    <r>
      <rPr>
        <sz val="9"/>
        <rFont val="Arial"/>
        <charset val="134"/>
      </rPr>
      <t>(</t>
    </r>
    <r>
      <rPr>
        <sz val="9"/>
        <rFont val="宋体"/>
        <charset val="134"/>
      </rPr>
      <t>第七版</t>
    </r>
    <r>
      <rPr>
        <sz val="9"/>
        <rFont val="Arial"/>
        <charset val="134"/>
      </rPr>
      <t>)(</t>
    </r>
    <r>
      <rPr>
        <sz val="9"/>
        <rFont val="宋体"/>
        <charset val="134"/>
      </rPr>
      <t>上册，下册</t>
    </r>
    <r>
      <rPr>
        <sz val="9"/>
        <rFont val="Arial"/>
        <charset val="134"/>
      </rPr>
      <t>) </t>
    </r>
  </si>
  <si>
    <r>
      <rPr>
        <sz val="9"/>
        <rFont val="宋体"/>
        <charset val="134"/>
      </rPr>
      <t>程守洙</t>
    </r>
    <r>
      <rPr>
        <sz val="9"/>
        <rFont val="Arial"/>
        <charset val="134"/>
      </rPr>
      <t> (</t>
    </r>
    <r>
      <rPr>
        <sz val="9"/>
        <rFont val="宋体"/>
        <charset val="134"/>
      </rPr>
      <t>编者</t>
    </r>
    <r>
      <rPr>
        <sz val="9"/>
        <rFont val="Arial"/>
        <charset val="134"/>
      </rPr>
      <t>), </t>
    </r>
    <r>
      <rPr>
        <u/>
        <sz val="9"/>
        <rFont val="宋体"/>
        <charset val="134"/>
      </rPr>
      <t>江之永</t>
    </r>
    <r>
      <rPr>
        <sz val="9"/>
        <rFont val="Arial"/>
        <charset val="134"/>
      </rPr>
      <t> </t>
    </r>
  </si>
  <si>
    <r>
      <rPr>
        <sz val="9"/>
        <rFont val="宋体"/>
        <charset val="134"/>
      </rPr>
      <t>概率论与数理统计</t>
    </r>
    <r>
      <rPr>
        <sz val="9"/>
        <rFont val="Arial"/>
        <charset val="134"/>
      </rPr>
      <t>(</t>
    </r>
    <r>
      <rPr>
        <sz val="9"/>
        <rFont val="宋体"/>
        <charset val="134"/>
      </rPr>
      <t>第四版</t>
    </r>
    <r>
      <rPr>
        <sz val="9"/>
        <rFont val="Arial"/>
        <charset val="134"/>
      </rPr>
      <t>)</t>
    </r>
  </si>
  <si>
    <r>
      <rPr>
        <sz val="9"/>
        <rFont val="宋体"/>
        <charset val="134"/>
      </rPr>
      <t>浙江大学</t>
    </r>
    <r>
      <rPr>
        <sz val="9"/>
        <rFont val="Arial"/>
        <charset val="134"/>
      </rPr>
      <t> (</t>
    </r>
    <r>
      <rPr>
        <sz val="9"/>
        <rFont val="宋体"/>
        <charset val="134"/>
      </rPr>
      <t>编者</t>
    </r>
    <r>
      <rPr>
        <sz val="9"/>
        <rFont val="Arial"/>
        <charset val="134"/>
      </rPr>
      <t>), </t>
    </r>
    <r>
      <rPr>
        <sz val="9"/>
        <rFont val="宋体"/>
        <charset val="134"/>
      </rPr>
      <t>盛骤</t>
    </r>
    <r>
      <rPr>
        <sz val="9"/>
        <rFont val="Arial"/>
        <charset val="134"/>
      </rPr>
      <t> (</t>
    </r>
    <r>
      <rPr>
        <sz val="9"/>
        <rFont val="宋体"/>
        <charset val="134"/>
      </rPr>
      <t>编者</t>
    </r>
    <r>
      <rPr>
        <sz val="9"/>
        <rFont val="Arial"/>
        <charset val="134"/>
      </rPr>
      <t>), </t>
    </r>
    <r>
      <rPr>
        <sz val="9"/>
        <rFont val="宋体"/>
        <charset val="134"/>
      </rPr>
      <t>谢式千</t>
    </r>
    <r>
      <rPr>
        <sz val="9"/>
        <rFont val="Arial"/>
        <charset val="134"/>
      </rPr>
      <t> (</t>
    </r>
    <r>
      <rPr>
        <sz val="9"/>
        <rFont val="宋体"/>
        <charset val="134"/>
      </rPr>
      <t>编者</t>
    </r>
    <r>
      <rPr>
        <sz val="9"/>
        <rFont val="Arial"/>
        <charset val="134"/>
      </rPr>
      <t>), </t>
    </r>
    <r>
      <rPr>
        <u/>
        <sz val="9"/>
        <rFont val="宋体"/>
        <charset val="134"/>
      </rPr>
      <t>潘承毅</t>
    </r>
    <r>
      <rPr>
        <sz val="9"/>
        <rFont val="Arial"/>
        <charset val="134"/>
      </rPr>
      <t> </t>
    </r>
  </si>
  <si>
    <r>
      <rPr>
        <sz val="9"/>
        <rFont val="宋体"/>
        <charset val="134"/>
      </rPr>
      <t>初等数论</t>
    </r>
    <r>
      <rPr>
        <sz val="9"/>
        <rFont val="Arial"/>
        <charset val="134"/>
      </rPr>
      <t>(</t>
    </r>
    <r>
      <rPr>
        <sz val="9"/>
        <rFont val="宋体"/>
        <charset val="134"/>
      </rPr>
      <t>第</t>
    </r>
    <r>
      <rPr>
        <sz val="9"/>
        <rFont val="Arial"/>
        <charset val="134"/>
      </rPr>
      <t>3</t>
    </r>
    <r>
      <rPr>
        <sz val="9"/>
        <rFont val="宋体"/>
        <charset val="134"/>
      </rPr>
      <t>版</t>
    </r>
    <r>
      <rPr>
        <sz val="9"/>
        <rFont val="Arial"/>
        <charset val="134"/>
      </rPr>
      <t>) </t>
    </r>
  </si>
  <si>
    <r>
      <rPr>
        <sz val="9"/>
        <rFont val="宋体"/>
        <charset val="134"/>
      </rPr>
      <t>潘承洞</t>
    </r>
    <r>
      <rPr>
        <sz val="9"/>
        <rFont val="Arial"/>
        <charset val="134"/>
      </rPr>
      <t> (</t>
    </r>
    <r>
      <rPr>
        <sz val="9"/>
        <rFont val="宋体"/>
        <charset val="134"/>
      </rPr>
      <t>作者</t>
    </r>
    <r>
      <rPr>
        <sz val="9"/>
        <rFont val="Arial"/>
        <charset val="134"/>
      </rPr>
      <t>), </t>
    </r>
    <r>
      <rPr>
        <u/>
        <sz val="9"/>
        <rFont val="宋体"/>
        <charset val="134"/>
      </rPr>
      <t>潘承彪</t>
    </r>
  </si>
  <si>
    <t>小学数学课程与教学论</t>
  </si>
  <si>
    <r>
      <rPr>
        <sz val="9"/>
        <rFont val="宋体"/>
        <charset val="134"/>
      </rPr>
      <t>曾小平</t>
    </r>
    <r>
      <rPr>
        <sz val="9"/>
        <rFont val="Arial"/>
        <charset val="134"/>
      </rPr>
      <t> (</t>
    </r>
    <r>
      <rPr>
        <sz val="9"/>
        <rFont val="宋体"/>
        <charset val="134"/>
      </rPr>
      <t>作者</t>
    </r>
    <r>
      <rPr>
        <sz val="9"/>
        <rFont val="Arial"/>
        <charset val="134"/>
      </rPr>
      <t>), </t>
    </r>
    <r>
      <rPr>
        <u/>
        <sz val="9"/>
        <rFont val="宋体"/>
        <charset val="134"/>
      </rPr>
      <t>肖春梅</t>
    </r>
    <r>
      <rPr>
        <sz val="9"/>
        <rFont val="Arial"/>
        <charset val="134"/>
      </rPr>
      <t> </t>
    </r>
  </si>
  <si>
    <t>小学数学计算题解题技巧</t>
  </si>
  <si>
    <r>
      <rPr>
        <sz val="9"/>
        <rFont val="Verdana"/>
        <charset val="134"/>
      </rPr>
      <t> </t>
    </r>
    <r>
      <rPr>
        <sz val="9"/>
        <rFont val="宋体"/>
        <charset val="134"/>
      </rPr>
      <t>长春出版社</t>
    </r>
    <r>
      <rPr>
        <sz val="9"/>
        <rFont val="Verdana"/>
        <charset val="134"/>
      </rPr>
      <t>;</t>
    </r>
  </si>
  <si>
    <r>
      <rPr>
        <sz val="9"/>
        <rFont val="宋体"/>
        <charset val="134"/>
      </rPr>
      <t>小学数学应用题解题技巧</t>
    </r>
    <r>
      <rPr>
        <sz val="9"/>
        <rFont val="Arial"/>
        <charset val="134"/>
      </rPr>
      <t> </t>
    </r>
  </si>
  <si>
    <t>计算机辅助数学教学课件制作实例教程</t>
  </si>
  <si>
    <r>
      <rPr>
        <u/>
        <sz val="9"/>
        <rFont val="宋体"/>
        <charset val="134"/>
      </rPr>
      <t>汤志娜</t>
    </r>
    <r>
      <rPr>
        <u/>
        <sz val="9"/>
        <rFont val="Arial"/>
        <charset val="134"/>
      </rPr>
      <t> (</t>
    </r>
  </si>
  <si>
    <r>
      <rPr>
        <sz val="9"/>
        <rFont val="Verdana"/>
        <charset val="134"/>
      </rPr>
      <t> </t>
    </r>
    <r>
      <rPr>
        <sz val="9"/>
        <rFont val="宋体"/>
        <charset val="134"/>
      </rPr>
      <t>华南理工大学出版社</t>
    </r>
  </si>
  <si>
    <r>
      <rPr>
        <sz val="9"/>
        <rFont val="宋体"/>
        <charset val="134"/>
      </rPr>
      <t>常微分方程</t>
    </r>
    <r>
      <rPr>
        <sz val="9"/>
        <rFont val="Arial"/>
        <charset val="134"/>
      </rPr>
      <t>(</t>
    </r>
    <r>
      <rPr>
        <sz val="9"/>
        <rFont val="宋体"/>
        <charset val="134"/>
      </rPr>
      <t>第三版</t>
    </r>
    <r>
      <rPr>
        <sz val="9"/>
        <rFont val="Arial"/>
        <charset val="134"/>
      </rPr>
      <t>)</t>
    </r>
  </si>
  <si>
    <r>
      <rPr>
        <sz val="9"/>
        <rFont val="宋体"/>
        <charset val="134"/>
      </rPr>
      <t>王高雄</t>
    </r>
    <r>
      <rPr>
        <sz val="9"/>
        <rFont val="Arial"/>
        <charset val="134"/>
      </rPr>
      <t> (</t>
    </r>
    <r>
      <rPr>
        <sz val="9"/>
        <rFont val="宋体"/>
        <charset val="134"/>
      </rPr>
      <t>编者</t>
    </r>
    <r>
      <rPr>
        <sz val="9"/>
        <rFont val="Arial"/>
        <charset val="134"/>
      </rPr>
      <t>), </t>
    </r>
    <r>
      <rPr>
        <sz val="9"/>
        <rFont val="宋体"/>
        <charset val="134"/>
      </rPr>
      <t>周之铭</t>
    </r>
    <r>
      <rPr>
        <sz val="9"/>
        <rFont val="Arial"/>
        <charset val="134"/>
      </rPr>
      <t> (</t>
    </r>
    <r>
      <rPr>
        <sz val="9"/>
        <rFont val="宋体"/>
        <charset val="134"/>
      </rPr>
      <t>编者</t>
    </r>
    <r>
      <rPr>
        <sz val="9"/>
        <rFont val="Arial"/>
        <charset val="134"/>
      </rPr>
      <t>), </t>
    </r>
    <r>
      <rPr>
        <u/>
        <sz val="9"/>
        <rFont val="宋体"/>
        <charset val="134"/>
      </rPr>
      <t>朱思铭</t>
    </r>
  </si>
  <si>
    <r>
      <rPr>
        <sz val="9"/>
        <rFont val="宋体"/>
        <charset val="134"/>
      </rPr>
      <t>近世代数</t>
    </r>
    <r>
      <rPr>
        <sz val="9"/>
        <rFont val="Arial"/>
        <charset val="134"/>
      </rPr>
      <t>(</t>
    </r>
    <r>
      <rPr>
        <sz val="9"/>
        <rFont val="宋体"/>
        <charset val="134"/>
      </rPr>
      <t>第二版</t>
    </r>
    <r>
      <rPr>
        <sz val="9"/>
        <rFont val="Arial"/>
        <charset val="134"/>
      </rPr>
      <t>)</t>
    </r>
  </si>
  <si>
    <r>
      <rPr>
        <sz val="9"/>
        <rFont val="宋体"/>
        <charset val="134"/>
      </rPr>
      <t>韩士安</t>
    </r>
    <r>
      <rPr>
        <sz val="9"/>
        <rFont val="Arial"/>
        <charset val="134"/>
      </rPr>
      <t> (</t>
    </r>
    <r>
      <rPr>
        <sz val="9"/>
        <rFont val="宋体"/>
        <charset val="134"/>
      </rPr>
      <t>作者</t>
    </r>
    <r>
      <rPr>
        <sz val="9"/>
        <rFont val="Arial"/>
        <charset val="134"/>
      </rPr>
      <t>), </t>
    </r>
    <r>
      <rPr>
        <u/>
        <sz val="9"/>
        <rFont val="宋体"/>
        <charset val="134"/>
      </rPr>
      <t>林磊</t>
    </r>
    <r>
      <rPr>
        <sz val="9"/>
        <rFont val="Arial"/>
        <charset val="134"/>
      </rPr>
      <t> </t>
    </r>
  </si>
  <si>
    <r>
      <rPr>
        <sz val="9"/>
        <rFont val="宋体"/>
        <charset val="134"/>
      </rPr>
      <t>初中数学解题研究</t>
    </r>
    <r>
      <rPr>
        <sz val="9"/>
        <rFont val="Arial"/>
        <charset val="134"/>
      </rPr>
      <t>(</t>
    </r>
    <r>
      <rPr>
        <sz val="9"/>
        <rFont val="宋体"/>
        <charset val="134"/>
      </rPr>
      <t>第</t>
    </r>
    <r>
      <rPr>
        <sz val="9"/>
        <rFont val="Arial"/>
        <charset val="134"/>
      </rPr>
      <t>2</t>
    </r>
    <r>
      <rPr>
        <sz val="9"/>
        <rFont val="宋体"/>
        <charset val="134"/>
      </rPr>
      <t>辑</t>
    </r>
    <r>
      <rPr>
        <sz val="9"/>
        <rFont val="Arial"/>
        <charset val="134"/>
      </rPr>
      <t>):</t>
    </r>
    <r>
      <rPr>
        <sz val="9"/>
        <rFont val="宋体"/>
        <charset val="134"/>
      </rPr>
      <t>奇思妙解几何题</t>
    </r>
  </si>
  <si>
    <r>
      <rPr>
        <sz val="9"/>
        <rFont val="宋体"/>
        <charset val="134"/>
      </rPr>
      <t>惠红民</t>
    </r>
    <r>
      <rPr>
        <sz val="9"/>
        <rFont val="Arial"/>
        <charset val="134"/>
      </rPr>
      <t> (</t>
    </r>
    <r>
      <rPr>
        <sz val="9"/>
        <rFont val="宋体"/>
        <charset val="134"/>
      </rPr>
      <t>编者</t>
    </r>
    <r>
      <rPr>
        <sz val="9"/>
        <rFont val="Arial"/>
        <charset val="134"/>
      </rPr>
      <t>)</t>
    </r>
  </si>
  <si>
    <r>
      <rPr>
        <sz val="9"/>
        <rFont val="宋体"/>
        <charset val="134"/>
      </rPr>
      <t>初中数学解题研究</t>
    </r>
    <r>
      <rPr>
        <sz val="9"/>
        <rFont val="Arial"/>
        <charset val="134"/>
      </rPr>
      <t>·</t>
    </r>
    <r>
      <rPr>
        <sz val="9"/>
        <rFont val="宋体"/>
        <charset val="134"/>
      </rPr>
      <t>第</t>
    </r>
    <r>
      <rPr>
        <sz val="9"/>
        <rFont val="Arial"/>
        <charset val="134"/>
      </rPr>
      <t>1</t>
    </r>
    <r>
      <rPr>
        <sz val="9"/>
        <rFont val="宋体"/>
        <charset val="134"/>
      </rPr>
      <t>辑</t>
    </r>
    <r>
      <rPr>
        <sz val="9"/>
        <rFont val="Arial"/>
        <charset val="134"/>
      </rPr>
      <t>:</t>
    </r>
    <r>
      <rPr>
        <sz val="9"/>
        <rFont val="宋体"/>
        <charset val="134"/>
      </rPr>
      <t>中考创新题赏析</t>
    </r>
  </si>
  <si>
    <r>
      <rPr>
        <sz val="9"/>
        <rFont val="宋体"/>
        <charset val="134"/>
      </rPr>
      <t>马克思主义理论研究建设工程重点教材</t>
    </r>
    <r>
      <rPr>
        <sz val="9"/>
        <rFont val="Arial"/>
        <charset val="134"/>
      </rPr>
      <t xml:space="preserve"> </t>
    </r>
    <r>
      <rPr>
        <sz val="9"/>
        <rFont val="宋体"/>
        <charset val="134"/>
      </rPr>
      <t>中国近现代史纲要</t>
    </r>
  </si>
  <si>
    <t>本书编写组</t>
  </si>
  <si>
    <r>
      <rPr>
        <sz val="9"/>
        <rFont val="宋体"/>
        <charset val="134"/>
      </rPr>
      <t>形式逻辑</t>
    </r>
    <r>
      <rPr>
        <sz val="9"/>
        <rFont val="Arial"/>
        <charset val="134"/>
      </rPr>
      <t>(</t>
    </r>
    <r>
      <rPr>
        <sz val="9"/>
        <rFont val="宋体"/>
        <charset val="134"/>
      </rPr>
      <t>第五版</t>
    </r>
    <r>
      <rPr>
        <sz val="9"/>
        <rFont val="Arial"/>
        <charset val="134"/>
      </rPr>
      <t>)</t>
    </r>
  </si>
  <si>
    <r>
      <rPr>
        <u/>
        <sz val="9"/>
        <rFont val="宋体"/>
        <charset val="134"/>
      </rPr>
      <t>华东师范大学哲学系逻辑学教研室</t>
    </r>
    <r>
      <rPr>
        <u/>
        <sz val="9"/>
        <rFont val="Arial"/>
        <charset val="134"/>
      </rPr>
      <t> </t>
    </r>
  </si>
  <si>
    <r>
      <rPr>
        <sz val="9"/>
        <rFont val="宋体"/>
        <charset val="134"/>
      </rPr>
      <t>西藏简明通史</t>
    </r>
    <r>
      <rPr>
        <sz val="9"/>
        <rFont val="Arial"/>
        <charset val="134"/>
      </rPr>
      <t>(</t>
    </r>
    <r>
      <rPr>
        <sz val="9"/>
        <rFont val="宋体"/>
        <charset val="134"/>
      </rPr>
      <t>中文版</t>
    </r>
    <r>
      <rPr>
        <sz val="9"/>
        <rFont val="Arial"/>
        <charset val="134"/>
      </rPr>
      <t>) </t>
    </r>
  </si>
  <si>
    <r>
      <rPr>
        <sz val="9"/>
        <rFont val="宋体"/>
        <charset val="134"/>
      </rPr>
      <t>恰白</t>
    </r>
    <r>
      <rPr>
        <sz val="9"/>
        <rFont val="Arial"/>
        <charset val="134"/>
      </rPr>
      <t>•</t>
    </r>
    <r>
      <rPr>
        <sz val="9"/>
        <rFont val="宋体"/>
        <charset val="134"/>
      </rPr>
      <t>次旦平措</t>
    </r>
    <r>
      <rPr>
        <sz val="9"/>
        <rFont val="Arial"/>
        <charset val="134"/>
      </rPr>
      <t> (</t>
    </r>
    <r>
      <rPr>
        <sz val="9"/>
        <rFont val="宋体"/>
        <charset val="134"/>
      </rPr>
      <t>作者</t>
    </r>
    <r>
      <rPr>
        <sz val="9"/>
        <rFont val="Arial"/>
        <charset val="134"/>
      </rPr>
      <t>), </t>
    </r>
    <r>
      <rPr>
        <sz val="9"/>
        <rFont val="宋体"/>
        <charset val="134"/>
      </rPr>
      <t>诺章</t>
    </r>
    <r>
      <rPr>
        <sz val="9"/>
        <rFont val="Arial"/>
        <charset val="134"/>
      </rPr>
      <t>•</t>
    </r>
    <r>
      <rPr>
        <sz val="9"/>
        <rFont val="宋体"/>
        <charset val="134"/>
      </rPr>
      <t>吴坚</t>
    </r>
    <r>
      <rPr>
        <sz val="9"/>
        <rFont val="Arial"/>
        <charset val="134"/>
      </rPr>
      <t> (</t>
    </r>
    <r>
      <rPr>
        <sz val="9"/>
        <rFont val="宋体"/>
        <charset val="134"/>
      </rPr>
      <t>作者</t>
    </r>
  </si>
  <si>
    <r>
      <rPr>
        <sz val="9"/>
        <rFont val="宋体"/>
        <charset val="134"/>
      </rPr>
      <t>五洲传播出版社</t>
    </r>
    <r>
      <rPr>
        <sz val="9"/>
        <rFont val="Verdana"/>
        <charset val="134"/>
      </rPr>
      <t>;</t>
    </r>
  </si>
  <si>
    <r>
      <rPr>
        <sz val="9"/>
        <rFont val="宋体"/>
        <charset val="134"/>
      </rPr>
      <t>藏书坊</t>
    </r>
    <r>
      <rPr>
        <sz val="9"/>
        <rFont val="Arial"/>
        <charset val="134"/>
      </rPr>
      <t>:</t>
    </r>
    <r>
      <rPr>
        <sz val="9"/>
        <rFont val="宋体"/>
        <charset val="134"/>
      </rPr>
      <t>西藏历史</t>
    </r>
  </si>
  <si>
    <r>
      <rPr>
        <sz val="9"/>
        <rFont val="宋体"/>
        <charset val="134"/>
      </rPr>
      <t>陈庆英</t>
    </r>
    <r>
      <rPr>
        <sz val="9"/>
        <rFont val="Arial"/>
        <charset val="134"/>
      </rPr>
      <t> (</t>
    </r>
    <r>
      <rPr>
        <sz val="9"/>
        <rFont val="宋体"/>
        <charset val="134"/>
      </rPr>
      <t>作者</t>
    </r>
    <r>
      <rPr>
        <sz val="9"/>
        <rFont val="Arial"/>
        <charset val="134"/>
      </rPr>
      <t>), </t>
    </r>
    <r>
      <rPr>
        <u/>
        <sz val="9"/>
        <rFont val="宋体"/>
        <charset val="134"/>
      </rPr>
      <t>唐富春</t>
    </r>
    <r>
      <rPr>
        <sz val="9"/>
        <rFont val="Arial"/>
        <charset val="134"/>
      </rPr>
      <t> </t>
    </r>
  </si>
  <si>
    <r>
      <rPr>
        <sz val="9"/>
        <rFont val="宋体"/>
        <charset val="134"/>
      </rPr>
      <t>法学概论</t>
    </r>
    <r>
      <rPr>
        <sz val="9"/>
        <rFont val="Arial"/>
        <charset val="134"/>
      </rPr>
      <t>(</t>
    </r>
    <r>
      <rPr>
        <sz val="9"/>
        <rFont val="宋体"/>
        <charset val="134"/>
      </rPr>
      <t>第十二版</t>
    </r>
    <r>
      <rPr>
        <sz val="9"/>
        <rFont val="Arial"/>
        <charset val="134"/>
      </rPr>
      <t>) </t>
    </r>
  </si>
  <si>
    <r>
      <rPr>
        <sz val="9"/>
        <rFont val="宋体"/>
        <charset val="134"/>
      </rPr>
      <t>吴祖谋</t>
    </r>
    <r>
      <rPr>
        <sz val="9"/>
        <rFont val="Arial"/>
        <charset val="134"/>
      </rPr>
      <t> (</t>
    </r>
    <r>
      <rPr>
        <sz val="9"/>
        <rFont val="宋体"/>
        <charset val="134"/>
      </rPr>
      <t>编者</t>
    </r>
    <r>
      <rPr>
        <sz val="9"/>
        <rFont val="Arial"/>
        <charset val="134"/>
      </rPr>
      <t>), </t>
    </r>
    <r>
      <rPr>
        <u/>
        <sz val="9"/>
        <rFont val="宋体"/>
        <charset val="134"/>
      </rPr>
      <t>李双元</t>
    </r>
  </si>
  <si>
    <r>
      <rPr>
        <sz val="9"/>
        <rFont val="Verdana"/>
        <charset val="134"/>
      </rPr>
      <t> </t>
    </r>
    <r>
      <rPr>
        <sz val="9"/>
        <rFont val="宋体"/>
        <charset val="134"/>
      </rPr>
      <t>法律出版社</t>
    </r>
    <r>
      <rPr>
        <sz val="9"/>
        <rFont val="Verdana"/>
        <charset val="134"/>
      </rPr>
      <t>;</t>
    </r>
  </si>
  <si>
    <r>
      <rPr>
        <sz val="9"/>
        <rFont val="宋体"/>
        <charset val="134"/>
      </rPr>
      <t>马克思主义哲学原理</t>
    </r>
    <r>
      <rPr>
        <sz val="9"/>
        <rFont val="Arial"/>
        <charset val="134"/>
      </rPr>
      <t>(</t>
    </r>
    <r>
      <rPr>
        <sz val="9"/>
        <rFont val="宋体"/>
        <charset val="134"/>
      </rPr>
      <t>第</t>
    </r>
    <r>
      <rPr>
        <sz val="9"/>
        <rFont val="Arial"/>
        <charset val="134"/>
      </rPr>
      <t>4</t>
    </r>
    <r>
      <rPr>
        <sz val="9"/>
        <rFont val="宋体"/>
        <charset val="134"/>
      </rPr>
      <t>版</t>
    </r>
    <r>
      <rPr>
        <sz val="9"/>
        <rFont val="Arial"/>
        <charset val="134"/>
      </rPr>
      <t>)</t>
    </r>
  </si>
  <si>
    <r>
      <rPr>
        <sz val="9"/>
        <rFont val="宋体"/>
        <charset val="134"/>
      </rPr>
      <t>陈先达</t>
    </r>
    <r>
      <rPr>
        <sz val="9"/>
        <rFont val="Arial"/>
        <charset val="134"/>
      </rPr>
      <t> (</t>
    </r>
    <r>
      <rPr>
        <sz val="9"/>
        <rFont val="宋体"/>
        <charset val="134"/>
      </rPr>
      <t>作者</t>
    </r>
    <r>
      <rPr>
        <sz val="9"/>
        <rFont val="Arial"/>
        <charset val="134"/>
      </rPr>
      <t>), </t>
    </r>
    <r>
      <rPr>
        <u/>
        <sz val="9"/>
        <rFont val="宋体"/>
        <charset val="134"/>
      </rPr>
      <t>杨耕</t>
    </r>
  </si>
  <si>
    <r>
      <rPr>
        <sz val="9"/>
        <rFont val="宋体"/>
        <charset val="134"/>
      </rPr>
      <t>马克思主义政治经济学原理</t>
    </r>
    <r>
      <rPr>
        <sz val="9"/>
        <rFont val="Arial"/>
        <charset val="134"/>
      </rPr>
      <t>(</t>
    </r>
    <r>
      <rPr>
        <sz val="9"/>
        <rFont val="宋体"/>
        <charset val="134"/>
      </rPr>
      <t>第三版</t>
    </r>
    <r>
      <rPr>
        <sz val="9"/>
        <rFont val="Arial"/>
        <charset val="134"/>
      </rPr>
      <t>) </t>
    </r>
  </si>
  <si>
    <r>
      <rPr>
        <u/>
        <sz val="9"/>
        <rFont val="宋体"/>
        <charset val="134"/>
      </rPr>
      <t>张雷声</t>
    </r>
    <r>
      <rPr>
        <u/>
        <sz val="9"/>
        <rFont val="Arial"/>
        <charset val="134"/>
      </rPr>
      <t> </t>
    </r>
  </si>
  <si>
    <r>
      <rPr>
        <sz val="9"/>
        <rFont val="宋体"/>
        <charset val="134"/>
      </rPr>
      <t>中国人民大学出版社</t>
    </r>
    <r>
      <rPr>
        <sz val="9"/>
        <rFont val="Verdana"/>
        <charset val="134"/>
      </rPr>
      <t>;</t>
    </r>
  </si>
  <si>
    <t>科学社会主义概论</t>
  </si>
  <si>
    <t>《科学社会主义概论》编写组</t>
  </si>
  <si>
    <t>毛泽东思想和中国特色社会主义理论体系概论</t>
  </si>
  <si>
    <t>编写组</t>
  </si>
  <si>
    <r>
      <rPr>
        <sz val="9"/>
        <rFont val="宋体"/>
        <charset val="134"/>
      </rPr>
      <t>毛泽东思想概论</t>
    </r>
    <r>
      <rPr>
        <sz val="9"/>
        <rFont val="Arial"/>
        <charset val="134"/>
      </rPr>
      <t>(</t>
    </r>
    <r>
      <rPr>
        <sz val="9"/>
        <rFont val="宋体"/>
        <charset val="134"/>
      </rPr>
      <t>第</t>
    </r>
    <r>
      <rPr>
        <sz val="9"/>
        <rFont val="Arial"/>
        <charset val="134"/>
      </rPr>
      <t>2</t>
    </r>
    <r>
      <rPr>
        <sz val="9"/>
        <rFont val="宋体"/>
        <charset val="134"/>
      </rPr>
      <t>版</t>
    </r>
  </si>
  <si>
    <t>教育部社会科学研究与思想政治工作司</t>
  </si>
  <si>
    <r>
      <rPr>
        <sz val="9"/>
        <rFont val="宋体"/>
        <charset val="134"/>
      </rPr>
      <t>伦理学</t>
    </r>
    <r>
      <rPr>
        <sz val="9"/>
        <rFont val="Arial"/>
        <charset val="134"/>
      </rPr>
      <t>(</t>
    </r>
    <r>
      <rPr>
        <sz val="9"/>
        <rFont val="宋体"/>
        <charset val="134"/>
      </rPr>
      <t>修订本</t>
    </r>
    <r>
      <rPr>
        <sz val="9"/>
        <rFont val="Arial"/>
        <charset val="134"/>
      </rPr>
      <t>) </t>
    </r>
  </si>
  <si>
    <t>罗国杰</t>
  </si>
  <si>
    <r>
      <rPr>
        <sz val="9"/>
        <rFont val="Verdana"/>
        <charset val="134"/>
      </rPr>
      <t> </t>
    </r>
    <r>
      <rPr>
        <sz val="9"/>
        <rFont val="宋体"/>
        <charset val="134"/>
      </rPr>
      <t>人民出版社</t>
    </r>
  </si>
  <si>
    <r>
      <rPr>
        <sz val="9"/>
        <rFont val="宋体"/>
        <charset val="134"/>
      </rPr>
      <t>中国特色社会主义理论体系概论</t>
    </r>
    <r>
      <rPr>
        <sz val="9"/>
        <rFont val="Arial"/>
        <charset val="134"/>
      </rPr>
      <t>(</t>
    </r>
    <r>
      <rPr>
        <sz val="9"/>
        <rFont val="宋体"/>
        <charset val="134"/>
      </rPr>
      <t>第二版</t>
    </r>
    <r>
      <rPr>
        <sz val="9"/>
        <rFont val="Arial"/>
        <charset val="134"/>
      </rPr>
      <t>) </t>
    </r>
  </si>
  <si>
    <r>
      <rPr>
        <u/>
        <sz val="9"/>
        <rFont val="宋体"/>
        <charset val="134"/>
      </rPr>
      <t>田克勤</t>
    </r>
    <r>
      <rPr>
        <u/>
        <sz val="9"/>
        <rFont val="Arial"/>
        <charset val="134"/>
      </rPr>
      <t> </t>
    </r>
  </si>
  <si>
    <t>思想政治教育原理与方法</t>
  </si>
  <si>
    <r>
      <rPr>
        <u/>
        <sz val="9"/>
        <rFont val="宋体"/>
        <charset val="134"/>
      </rPr>
      <t>教育部思想政治工作司</t>
    </r>
    <r>
      <rPr>
        <u/>
        <sz val="9"/>
        <rFont val="Arial"/>
        <charset val="134"/>
      </rPr>
      <t> </t>
    </r>
  </si>
  <si>
    <r>
      <rPr>
        <sz val="9"/>
        <rFont val="宋体"/>
        <charset val="134"/>
      </rPr>
      <t>国际政治学概论</t>
    </r>
    <r>
      <rPr>
        <sz val="9"/>
        <rFont val="Arial"/>
        <charset val="134"/>
      </rPr>
      <t>(</t>
    </r>
    <r>
      <rPr>
        <sz val="9"/>
        <rFont val="宋体"/>
        <charset val="134"/>
      </rPr>
      <t>第</t>
    </r>
    <r>
      <rPr>
        <sz val="9"/>
        <rFont val="Arial"/>
        <charset val="134"/>
      </rPr>
      <t>3</t>
    </r>
    <r>
      <rPr>
        <sz val="9"/>
        <rFont val="宋体"/>
        <charset val="134"/>
      </rPr>
      <t>版</t>
    </r>
    <r>
      <rPr>
        <sz val="9"/>
        <rFont val="Arial"/>
        <charset val="134"/>
      </rPr>
      <t>) </t>
    </r>
  </si>
  <si>
    <r>
      <rPr>
        <u/>
        <sz val="9"/>
        <rFont val="宋体"/>
        <charset val="134"/>
      </rPr>
      <t>陈岳</t>
    </r>
    <r>
      <rPr>
        <u/>
        <sz val="9"/>
        <rFont val="Arial"/>
        <charset val="134"/>
      </rPr>
      <t> </t>
    </r>
  </si>
  <si>
    <r>
      <rPr>
        <sz val="9"/>
        <rFont val="宋体"/>
        <charset val="134"/>
      </rPr>
      <t>当代世界政治经济与国际关系</t>
    </r>
    <r>
      <rPr>
        <sz val="9"/>
        <rFont val="Arial"/>
        <charset val="134"/>
      </rPr>
      <t> </t>
    </r>
  </si>
  <si>
    <r>
      <rPr>
        <u/>
        <sz val="9"/>
        <rFont val="宋体"/>
        <charset val="134"/>
      </rPr>
      <t>李兴</t>
    </r>
    <r>
      <rPr>
        <u/>
        <sz val="9"/>
        <rFont val="Arial"/>
        <charset val="134"/>
      </rPr>
      <t> </t>
    </r>
  </si>
  <si>
    <r>
      <rPr>
        <sz val="9"/>
        <rFont val="宋体"/>
        <charset val="134"/>
      </rPr>
      <t>义务教育品德与生活课程标准</t>
    </r>
    <r>
      <rPr>
        <sz val="9"/>
        <rFont val="Arial"/>
        <charset val="134"/>
      </rPr>
      <t>(2011</t>
    </r>
    <r>
      <rPr>
        <sz val="9"/>
        <rFont val="宋体"/>
        <charset val="134"/>
      </rPr>
      <t>年版</t>
    </r>
    <r>
      <rPr>
        <sz val="9"/>
        <rFont val="Arial"/>
        <charset val="134"/>
      </rPr>
      <t xml:space="preserve">) </t>
    </r>
    <r>
      <rPr>
        <sz val="9"/>
        <rFont val="宋体"/>
        <charset val="134"/>
      </rPr>
      <t>解读</t>
    </r>
    <r>
      <rPr>
        <sz val="9"/>
        <rFont val="Arial"/>
        <charset val="134"/>
      </rPr>
      <t> </t>
    </r>
  </si>
  <si>
    <r>
      <rPr>
        <sz val="9"/>
        <rFont val="宋体"/>
        <charset val="134"/>
      </rPr>
      <t>李季湄</t>
    </r>
    <r>
      <rPr>
        <sz val="9"/>
        <rFont val="Arial"/>
        <charset val="134"/>
      </rPr>
      <t> (</t>
    </r>
    <r>
      <rPr>
        <sz val="9"/>
        <rFont val="宋体"/>
        <charset val="134"/>
      </rPr>
      <t>编者</t>
    </r>
    <r>
      <rPr>
        <sz val="9"/>
        <rFont val="Arial"/>
        <charset val="134"/>
      </rPr>
      <t>), </t>
    </r>
    <r>
      <rPr>
        <sz val="9"/>
        <rFont val="宋体"/>
        <charset val="134"/>
      </rPr>
      <t>张华</t>
    </r>
  </si>
  <si>
    <t>小学品德生活与社会教师专业能力必修</t>
  </si>
  <si>
    <r>
      <rPr>
        <sz val="9"/>
        <rFont val="宋体"/>
        <charset val="134"/>
      </rPr>
      <t>曹志祥</t>
    </r>
    <r>
      <rPr>
        <sz val="9"/>
        <rFont val="Arial"/>
        <charset val="134"/>
      </rPr>
      <t> (</t>
    </r>
    <r>
      <rPr>
        <sz val="9"/>
        <rFont val="宋体"/>
        <charset val="134"/>
      </rPr>
      <t>合著者</t>
    </r>
    <r>
      <rPr>
        <sz val="9"/>
        <rFont val="Arial"/>
        <charset val="134"/>
      </rPr>
      <t>), </t>
    </r>
    <r>
      <rPr>
        <u/>
        <sz val="9"/>
        <rFont val="宋体"/>
        <charset val="134"/>
      </rPr>
      <t>周安平</t>
    </r>
    <r>
      <rPr>
        <sz val="9"/>
        <rFont val="Arial"/>
        <charset val="134"/>
      </rPr>
      <t> </t>
    </r>
  </si>
  <si>
    <r>
      <rPr>
        <sz val="9"/>
        <rFont val="Verdana"/>
        <charset val="134"/>
      </rPr>
      <t> </t>
    </r>
    <r>
      <rPr>
        <sz val="9"/>
        <rFont val="宋体"/>
        <charset val="134"/>
      </rPr>
      <t>西南师范大学出版社</t>
    </r>
  </si>
  <si>
    <r>
      <rPr>
        <sz val="9"/>
        <rFont val="宋体"/>
        <charset val="134"/>
      </rPr>
      <t>中学思想品德课程与教学论</t>
    </r>
    <r>
      <rPr>
        <sz val="9"/>
        <rFont val="Arial"/>
        <charset val="134"/>
      </rPr>
      <t> </t>
    </r>
  </si>
  <si>
    <r>
      <rPr>
        <sz val="9"/>
        <rFont val="宋体"/>
        <charset val="134"/>
      </rPr>
      <t>刘岚</t>
    </r>
    <r>
      <rPr>
        <sz val="9"/>
        <rFont val="Arial"/>
        <charset val="134"/>
      </rPr>
      <t> (</t>
    </r>
    <r>
      <rPr>
        <sz val="9"/>
        <rFont val="宋体"/>
        <charset val="134"/>
      </rPr>
      <t>作者</t>
    </r>
    <r>
      <rPr>
        <sz val="9"/>
        <rFont val="Arial"/>
        <charset val="134"/>
      </rPr>
      <t>), </t>
    </r>
    <r>
      <rPr>
        <u/>
        <sz val="9"/>
        <rFont val="宋体"/>
        <charset val="134"/>
      </rPr>
      <t>鞠文灿</t>
    </r>
  </si>
  <si>
    <r>
      <rPr>
        <sz val="9"/>
        <rFont val="宋体"/>
        <charset val="134"/>
      </rPr>
      <t>班级管理</t>
    </r>
    <r>
      <rPr>
        <sz val="9"/>
        <rFont val="Arial"/>
        <charset val="134"/>
      </rPr>
      <t>(</t>
    </r>
    <r>
      <rPr>
        <sz val="9"/>
        <rFont val="宋体"/>
        <charset val="134"/>
      </rPr>
      <t>第</t>
    </r>
    <r>
      <rPr>
        <sz val="9"/>
        <rFont val="Arial"/>
        <charset val="134"/>
      </rPr>
      <t>2</t>
    </r>
    <r>
      <rPr>
        <sz val="9"/>
        <rFont val="宋体"/>
        <charset val="134"/>
      </rPr>
      <t>版</t>
    </r>
    <r>
      <rPr>
        <sz val="9"/>
        <rFont val="Arial"/>
        <charset val="134"/>
      </rPr>
      <t>)</t>
    </r>
  </si>
  <si>
    <r>
      <rPr>
        <sz val="9"/>
        <rFont val="宋体"/>
        <charset val="134"/>
      </rPr>
      <t>张作岭</t>
    </r>
    <r>
      <rPr>
        <sz val="9"/>
        <rFont val="Arial"/>
        <charset val="134"/>
      </rPr>
      <t> (</t>
    </r>
    <r>
      <rPr>
        <sz val="9"/>
        <rFont val="宋体"/>
        <charset val="134"/>
      </rPr>
      <t>编者</t>
    </r>
    <r>
      <rPr>
        <sz val="9"/>
        <rFont val="Arial"/>
        <charset val="134"/>
      </rPr>
      <t>), </t>
    </r>
    <r>
      <rPr>
        <u/>
        <sz val="9"/>
        <rFont val="宋体"/>
        <charset val="134"/>
      </rPr>
      <t>宋立华</t>
    </r>
    <r>
      <rPr>
        <sz val="9"/>
        <rFont val="Arial"/>
        <charset val="134"/>
      </rPr>
      <t> </t>
    </r>
  </si>
  <si>
    <r>
      <rPr>
        <sz val="9"/>
        <rFont val="Verdana"/>
        <charset val="134"/>
      </rPr>
      <t> </t>
    </r>
    <r>
      <rPr>
        <sz val="9"/>
        <rFont val="宋体"/>
        <charset val="134"/>
      </rPr>
      <t>清华大学出版社</t>
    </r>
  </si>
  <si>
    <t>班级管理智慧案例精选</t>
  </si>
  <si>
    <r>
      <rPr>
        <sz val="9"/>
        <rFont val="宋体"/>
        <charset val="134"/>
      </rPr>
      <t>熊华生</t>
    </r>
    <r>
      <rPr>
        <sz val="9"/>
        <rFont val="Arial"/>
        <charset val="134"/>
      </rPr>
      <t> (</t>
    </r>
    <r>
      <rPr>
        <sz val="9"/>
        <rFont val="宋体"/>
        <charset val="134"/>
      </rPr>
      <t>编者</t>
    </r>
    <r>
      <rPr>
        <sz val="9"/>
        <rFont val="Arial"/>
        <charset val="134"/>
      </rPr>
      <t>), </t>
    </r>
    <r>
      <rPr>
        <u/>
        <sz val="9"/>
        <rFont val="宋体"/>
        <charset val="134"/>
      </rPr>
      <t>许邦官</t>
    </r>
  </si>
  <si>
    <t>教师专业发展</t>
  </si>
  <si>
    <r>
      <rPr>
        <sz val="9"/>
        <rFont val="宋体"/>
        <charset val="134"/>
      </rPr>
      <t>胡惠闵</t>
    </r>
    <r>
      <rPr>
        <sz val="9"/>
        <rFont val="Arial"/>
        <charset val="134"/>
      </rPr>
      <t> (</t>
    </r>
    <r>
      <rPr>
        <sz val="9"/>
        <rFont val="宋体"/>
        <charset val="134"/>
      </rPr>
      <t>作者</t>
    </r>
    <r>
      <rPr>
        <sz val="9"/>
        <rFont val="Arial"/>
        <charset val="134"/>
      </rPr>
      <t>), </t>
    </r>
    <r>
      <rPr>
        <u/>
        <sz val="9"/>
        <rFont val="宋体"/>
        <charset val="134"/>
      </rPr>
      <t>王建军</t>
    </r>
    <r>
      <rPr>
        <sz val="9"/>
        <rFont val="Arial"/>
        <charset val="134"/>
      </rPr>
      <t> (</t>
    </r>
  </si>
  <si>
    <r>
      <rPr>
        <sz val="9"/>
        <rFont val="宋体"/>
        <charset val="134"/>
      </rPr>
      <t>教师专业发展的</t>
    </r>
    <r>
      <rPr>
        <sz val="9"/>
        <rFont val="Arial"/>
        <charset val="134"/>
      </rPr>
      <t>4</t>
    </r>
    <r>
      <rPr>
        <sz val="9"/>
        <rFont val="宋体"/>
        <charset val="134"/>
      </rPr>
      <t>项基本技能</t>
    </r>
    <r>
      <rPr>
        <sz val="9"/>
        <rFont val="Arial"/>
        <charset val="134"/>
      </rPr>
      <t xml:space="preserve">: </t>
    </r>
    <r>
      <rPr>
        <sz val="9"/>
        <rFont val="宋体"/>
        <charset val="134"/>
      </rPr>
      <t>备课、说课、观课、评课</t>
    </r>
  </si>
  <si>
    <r>
      <rPr>
        <u/>
        <sz val="9"/>
        <rFont val="宋体"/>
        <charset val="134"/>
      </rPr>
      <t>方贤忠</t>
    </r>
    <r>
      <rPr>
        <u/>
        <sz val="9"/>
        <rFont val="Arial"/>
        <charset val="134"/>
      </rPr>
      <t> </t>
    </r>
  </si>
  <si>
    <r>
      <rPr>
        <sz val="9"/>
        <rFont val="宋体"/>
        <charset val="134"/>
      </rPr>
      <t>教师如何快速成长</t>
    </r>
    <r>
      <rPr>
        <sz val="9"/>
        <rFont val="Arial"/>
        <charset val="134"/>
      </rPr>
      <t>:</t>
    </r>
    <r>
      <rPr>
        <sz val="9"/>
        <rFont val="宋体"/>
        <charset val="134"/>
      </rPr>
      <t>专业发展必备的六大素养</t>
    </r>
    <r>
      <rPr>
        <sz val="9"/>
        <rFont val="Arial"/>
        <charset val="134"/>
      </rPr>
      <t> </t>
    </r>
  </si>
  <si>
    <t>罗树庚</t>
  </si>
  <si>
    <t>藏族传统民间舞蹈教程</t>
  </si>
  <si>
    <r>
      <rPr>
        <sz val="9"/>
        <rFont val="宋体"/>
        <charset val="134"/>
      </rPr>
      <t>才让</t>
    </r>
    <r>
      <rPr>
        <sz val="9"/>
        <rFont val="Arial"/>
        <charset val="134"/>
      </rPr>
      <t> (</t>
    </r>
    <r>
      <rPr>
        <sz val="9"/>
        <rFont val="宋体"/>
        <charset val="134"/>
      </rPr>
      <t>作者</t>
    </r>
    <r>
      <rPr>
        <sz val="9"/>
        <rFont val="Arial"/>
        <charset val="134"/>
      </rPr>
      <t>), </t>
    </r>
    <r>
      <rPr>
        <u/>
        <sz val="9"/>
        <rFont val="宋体"/>
        <charset val="134"/>
      </rPr>
      <t>扎西江措</t>
    </r>
    <r>
      <rPr>
        <sz val="9"/>
        <rFont val="Arial"/>
        <charset val="134"/>
      </rPr>
      <t> </t>
    </r>
  </si>
  <si>
    <r>
      <rPr>
        <sz val="9"/>
        <rFont val="Verdana"/>
        <charset val="134"/>
      </rPr>
      <t> </t>
    </r>
    <r>
      <rPr>
        <sz val="9"/>
        <rFont val="宋体"/>
        <charset val="134"/>
      </rPr>
      <t>上海音乐出版社</t>
    </r>
    <r>
      <rPr>
        <sz val="9"/>
        <rFont val="Verdana"/>
        <charset val="134"/>
      </rPr>
      <t>; </t>
    </r>
  </si>
  <si>
    <t>藏族传统教育发展研究</t>
  </si>
  <si>
    <r>
      <rPr>
        <u/>
        <sz val="9"/>
        <rFont val="宋体"/>
        <charset val="134"/>
      </rPr>
      <t>傅千吉</t>
    </r>
    <r>
      <rPr>
        <u/>
        <sz val="9"/>
        <rFont val="Arial"/>
        <charset val="134"/>
      </rPr>
      <t> </t>
    </r>
  </si>
  <si>
    <r>
      <rPr>
        <sz val="9"/>
        <rFont val="Verdana"/>
        <charset val="134"/>
      </rPr>
      <t> </t>
    </r>
    <r>
      <rPr>
        <sz val="9"/>
        <rFont val="宋体"/>
        <charset val="134"/>
      </rPr>
      <t>甘肃教育出版社</t>
    </r>
    <r>
      <rPr>
        <sz val="9"/>
        <rFont val="Verdana"/>
        <charset val="134"/>
      </rPr>
      <t>;</t>
    </r>
  </si>
  <si>
    <t>演讲与口才教程</t>
  </si>
  <si>
    <r>
      <rPr>
        <sz val="9"/>
        <rFont val="宋体"/>
        <charset val="134"/>
      </rPr>
      <t>颜永平</t>
    </r>
    <r>
      <rPr>
        <sz val="9"/>
        <rFont val="Arial"/>
        <charset val="134"/>
      </rPr>
      <t> (</t>
    </r>
    <r>
      <rPr>
        <sz val="9"/>
        <rFont val="宋体"/>
        <charset val="134"/>
      </rPr>
      <t>作者</t>
    </r>
    <r>
      <rPr>
        <sz val="9"/>
        <rFont val="Arial"/>
        <charset val="134"/>
      </rPr>
      <t>), </t>
    </r>
    <r>
      <rPr>
        <u/>
        <sz val="9"/>
        <rFont val="宋体"/>
        <charset val="134"/>
      </rPr>
      <t>杨赛</t>
    </r>
  </si>
  <si>
    <r>
      <rPr>
        <sz val="9"/>
        <rFont val="宋体"/>
        <charset val="134"/>
      </rPr>
      <t>怎样当好少先队和共青团的干部</t>
    </r>
    <r>
      <rPr>
        <sz val="9"/>
        <rFont val="Arial"/>
        <charset val="134"/>
      </rPr>
      <t> </t>
    </r>
  </si>
  <si>
    <t>中国出版集团，世界图书出版公司</t>
  </si>
  <si>
    <r>
      <rPr>
        <sz val="9"/>
        <rFont val="宋体"/>
        <charset val="134"/>
      </rPr>
      <t>教育法规与政策</t>
    </r>
    <r>
      <rPr>
        <sz val="9"/>
        <rFont val="Arial"/>
        <charset val="134"/>
      </rPr>
      <t>(</t>
    </r>
    <r>
      <rPr>
        <sz val="9"/>
        <rFont val="宋体"/>
        <charset val="134"/>
      </rPr>
      <t>第三版</t>
    </r>
    <r>
      <rPr>
        <sz val="9"/>
        <rFont val="Arial"/>
        <charset val="134"/>
      </rPr>
      <t>) </t>
    </r>
  </si>
  <si>
    <r>
      <rPr>
        <u/>
        <sz val="9"/>
        <rFont val="宋体"/>
        <charset val="134"/>
      </rPr>
      <t>杨崇龙</t>
    </r>
    <r>
      <rPr>
        <u/>
        <sz val="9"/>
        <rFont val="Arial"/>
        <charset val="134"/>
      </rPr>
      <t> </t>
    </r>
  </si>
  <si>
    <t>学前教育科研方法</t>
  </si>
  <si>
    <r>
      <rPr>
        <u/>
        <sz val="9"/>
        <rFont val="宋体"/>
        <charset val="134"/>
      </rPr>
      <t>陶保平</t>
    </r>
    <r>
      <rPr>
        <u/>
        <sz val="9"/>
        <rFont val="Arial"/>
        <charset val="134"/>
      </rPr>
      <t> </t>
    </r>
  </si>
  <si>
    <r>
      <rPr>
        <sz val="9"/>
        <rFont val="宋体"/>
        <charset val="134"/>
      </rPr>
      <t>教育科研方法案例与操作</t>
    </r>
    <r>
      <rPr>
        <sz val="9"/>
        <rFont val="Arial"/>
        <charset val="134"/>
      </rPr>
      <t> </t>
    </r>
  </si>
  <si>
    <t>阎晓军</t>
  </si>
  <si>
    <t>郭鹏</t>
  </si>
  <si>
    <t>马克思主义经典著作选读</t>
  </si>
  <si>
    <r>
      <rPr>
        <sz val="9"/>
        <rFont val="宋体"/>
        <charset val="134"/>
      </rPr>
      <t>中共中央党校出版社</t>
    </r>
    <r>
      <rPr>
        <sz val="9"/>
        <rFont val="Verdana"/>
        <charset val="134"/>
      </rPr>
      <t>;</t>
    </r>
  </si>
  <si>
    <t>马克思恩格斯列宁经典著作选读</t>
  </si>
  <si>
    <r>
      <rPr>
        <sz val="9"/>
        <rFont val="宋体"/>
        <charset val="134"/>
      </rPr>
      <t>藏语拉萨话语法标注文本</t>
    </r>
    <r>
      <rPr>
        <sz val="9"/>
        <rFont val="Arial"/>
        <charset val="134"/>
      </rPr>
      <t> </t>
    </r>
  </si>
  <si>
    <r>
      <rPr>
        <u/>
        <sz val="9"/>
        <rFont val="宋体"/>
        <charset val="134"/>
      </rPr>
      <t>江荻</t>
    </r>
    <r>
      <rPr>
        <u/>
        <sz val="9"/>
        <rFont val="Arial"/>
        <charset val="134"/>
      </rPr>
      <t> </t>
    </r>
  </si>
  <si>
    <t>藏语零基础学拼读</t>
  </si>
  <si>
    <t>藏文古籍出版社</t>
  </si>
  <si>
    <r>
      <rPr>
        <sz val="9"/>
        <rFont val="宋体"/>
        <charset val="134"/>
      </rPr>
      <t>清代藏族历史</t>
    </r>
    <r>
      <rPr>
        <sz val="9"/>
        <rFont val="Arial"/>
        <charset val="134"/>
      </rPr>
      <t> </t>
    </r>
  </si>
  <si>
    <r>
      <rPr>
        <sz val="9"/>
        <rFont val="宋体"/>
        <charset val="134"/>
      </rPr>
      <t>曾国庆</t>
    </r>
    <r>
      <rPr>
        <sz val="9"/>
        <rFont val="Arial"/>
        <charset val="134"/>
      </rPr>
      <t> (</t>
    </r>
    <r>
      <rPr>
        <sz val="9"/>
        <rFont val="宋体"/>
        <charset val="134"/>
      </rPr>
      <t>作者</t>
    </r>
    <r>
      <rPr>
        <sz val="9"/>
        <rFont val="Arial"/>
        <charset val="134"/>
      </rPr>
      <t>), </t>
    </r>
    <r>
      <rPr>
        <u/>
        <sz val="9"/>
        <rFont val="宋体"/>
        <charset val="134"/>
      </rPr>
      <t>黄维忠</t>
    </r>
  </si>
  <si>
    <r>
      <rPr>
        <sz val="9"/>
        <rFont val="Verdana"/>
        <charset val="134"/>
      </rPr>
      <t> </t>
    </r>
    <r>
      <rPr>
        <sz val="9"/>
        <rFont val="宋体"/>
        <charset val="134"/>
      </rPr>
      <t>中国藏学出版社</t>
    </r>
  </si>
  <si>
    <r>
      <rPr>
        <sz val="9"/>
        <rFont val="宋体"/>
        <charset val="134"/>
      </rPr>
      <t>藏族简史</t>
    </r>
    <r>
      <rPr>
        <sz val="9"/>
        <rFont val="Arial"/>
        <charset val="134"/>
      </rPr>
      <t> </t>
    </r>
  </si>
  <si>
    <r>
      <rPr>
        <sz val="9"/>
        <rFont val="Verdana"/>
        <charset val="134"/>
      </rPr>
      <t> </t>
    </r>
    <r>
      <rPr>
        <sz val="9"/>
        <rFont val="宋体"/>
        <charset val="134"/>
      </rPr>
      <t>民族出版社</t>
    </r>
  </si>
  <si>
    <t>喜马拉雅藏族社会家庭与婚姻研究</t>
  </si>
  <si>
    <r>
      <rPr>
        <sz val="9"/>
        <rFont val="宋体"/>
        <charset val="134"/>
      </rPr>
      <t>棚濑慈郞</t>
    </r>
    <r>
      <rPr>
        <sz val="9"/>
        <rFont val="Arial"/>
        <charset val="134"/>
      </rPr>
      <t> (</t>
    </r>
    <r>
      <rPr>
        <sz val="9"/>
        <rFont val="宋体"/>
        <charset val="134"/>
      </rPr>
      <t>作者</t>
    </r>
    <r>
      <rPr>
        <sz val="9"/>
        <rFont val="Arial"/>
        <charset val="134"/>
      </rPr>
      <t>), </t>
    </r>
    <r>
      <rPr>
        <u/>
        <sz val="9"/>
        <rFont val="宋体"/>
        <charset val="134"/>
      </rPr>
      <t>旦却加</t>
    </r>
    <r>
      <rPr>
        <sz val="9"/>
        <rFont val="Arial"/>
        <charset val="134"/>
      </rPr>
      <t> </t>
    </r>
  </si>
  <si>
    <r>
      <rPr>
        <sz val="9"/>
        <rFont val="Verdana"/>
        <charset val="134"/>
      </rPr>
      <t> </t>
    </r>
    <r>
      <rPr>
        <sz val="9"/>
        <rFont val="宋体"/>
        <charset val="134"/>
      </rPr>
      <t>青海人民出版社有限责任公司</t>
    </r>
  </si>
  <si>
    <r>
      <rPr>
        <sz val="9"/>
        <rFont val="宋体"/>
        <charset val="134"/>
      </rPr>
      <t>青藏高原的草原生态与游牧文化</t>
    </r>
    <r>
      <rPr>
        <sz val="9"/>
        <rFont val="Arial"/>
        <charset val="134"/>
      </rPr>
      <t>:</t>
    </r>
    <r>
      <rPr>
        <sz val="9"/>
        <rFont val="宋体"/>
        <charset val="134"/>
      </rPr>
      <t>一个藏族牧业乡的个案研究</t>
    </r>
    <r>
      <rPr>
        <sz val="9"/>
        <rFont val="Arial"/>
        <charset val="134"/>
      </rPr>
      <t> </t>
    </r>
  </si>
  <si>
    <t>陕锦风</t>
  </si>
  <si>
    <r>
      <rPr>
        <sz val="9"/>
        <rFont val="Verdana"/>
        <charset val="134"/>
      </rPr>
      <t> </t>
    </r>
    <r>
      <rPr>
        <sz val="9"/>
        <rFont val="宋体"/>
        <charset val="134"/>
      </rPr>
      <t>中国社会科学出版社</t>
    </r>
  </si>
  <si>
    <r>
      <rPr>
        <sz val="9"/>
        <rFont val="宋体"/>
        <charset val="134"/>
      </rPr>
      <t>贤者喜宴</t>
    </r>
    <r>
      <rPr>
        <sz val="9"/>
        <rFont val="Arial"/>
        <charset val="134"/>
      </rPr>
      <t>(</t>
    </r>
    <r>
      <rPr>
        <sz val="9"/>
        <rFont val="宋体"/>
        <charset val="134"/>
      </rPr>
      <t>套装共</t>
    </r>
    <r>
      <rPr>
        <sz val="9"/>
        <rFont val="Arial"/>
        <charset val="134"/>
      </rPr>
      <t>2</t>
    </r>
    <r>
      <rPr>
        <sz val="9"/>
        <rFont val="宋体"/>
        <charset val="134"/>
      </rPr>
      <t>册</t>
    </r>
    <r>
      <rPr>
        <sz val="9"/>
        <rFont val="Arial"/>
        <charset val="134"/>
      </rPr>
      <t>)</t>
    </r>
  </si>
  <si>
    <r>
      <rPr>
        <u/>
        <sz val="9"/>
        <rFont val="宋体"/>
        <charset val="134"/>
      </rPr>
      <t>巴卧</t>
    </r>
    <r>
      <rPr>
        <u/>
        <sz val="9"/>
        <rFont val="Arial"/>
        <charset val="134"/>
      </rPr>
      <t>·</t>
    </r>
    <r>
      <rPr>
        <u/>
        <sz val="9"/>
        <rFont val="宋体"/>
        <charset val="134"/>
      </rPr>
      <t>祖拉陈瓦</t>
    </r>
    <r>
      <rPr>
        <u/>
        <sz val="9"/>
        <rFont val="Arial"/>
        <charset val="134"/>
      </rPr>
      <t> </t>
    </r>
  </si>
  <si>
    <t>青海人民出版社</t>
  </si>
  <si>
    <r>
      <rPr>
        <sz val="9"/>
        <rFont val="宋体"/>
        <charset val="134"/>
      </rPr>
      <t>《格萨尔》中的山水寄魂观念与古代藏族的自然观</t>
    </r>
    <r>
      <rPr>
        <sz val="9"/>
        <rFont val="Arial"/>
        <charset val="134"/>
      </rPr>
      <t> </t>
    </r>
  </si>
  <si>
    <t>丹曲</t>
  </si>
  <si>
    <r>
      <rPr>
        <sz val="9"/>
        <rFont val="宋体"/>
        <charset val="134"/>
      </rPr>
      <t>红史</t>
    </r>
    <r>
      <rPr>
        <sz val="9"/>
        <rFont val="Arial"/>
        <charset val="134"/>
      </rPr>
      <t>:</t>
    </r>
    <r>
      <rPr>
        <sz val="9"/>
        <rFont val="宋体"/>
        <charset val="134"/>
      </rPr>
      <t>藏族史籍</t>
    </r>
  </si>
  <si>
    <r>
      <rPr>
        <sz val="9"/>
        <rFont val="宋体"/>
        <charset val="134"/>
      </rPr>
      <t>蔡巴</t>
    </r>
    <r>
      <rPr>
        <sz val="9"/>
        <rFont val="Arial"/>
        <charset val="134"/>
      </rPr>
      <t>·</t>
    </r>
    <r>
      <rPr>
        <sz val="9"/>
        <rFont val="宋体"/>
        <charset val="134"/>
      </rPr>
      <t>贡噶多吉</t>
    </r>
    <r>
      <rPr>
        <sz val="9"/>
        <rFont val="Arial"/>
        <charset val="134"/>
      </rPr>
      <t> (</t>
    </r>
    <r>
      <rPr>
        <sz val="9"/>
        <rFont val="宋体"/>
        <charset val="134"/>
      </rPr>
      <t>作者</t>
    </r>
    <r>
      <rPr>
        <sz val="9"/>
        <rFont val="Arial"/>
        <charset val="134"/>
      </rPr>
      <t>), </t>
    </r>
    <r>
      <rPr>
        <u/>
        <sz val="9"/>
        <rFont val="宋体"/>
        <charset val="134"/>
      </rPr>
      <t>东嘎</t>
    </r>
    <r>
      <rPr>
        <u/>
        <sz val="9"/>
        <rFont val="Arial"/>
        <charset val="134"/>
      </rPr>
      <t>·</t>
    </r>
    <r>
      <rPr>
        <u/>
        <sz val="9"/>
        <rFont val="宋体"/>
        <charset val="134"/>
      </rPr>
      <t>洛桑赤列</t>
    </r>
    <r>
      <rPr>
        <sz val="9"/>
        <rFont val="Arial"/>
        <charset val="134"/>
      </rPr>
      <t> </t>
    </r>
  </si>
  <si>
    <r>
      <rPr>
        <sz val="9"/>
        <rFont val="宋体"/>
        <charset val="134"/>
      </rPr>
      <t>中国国际广播出版社</t>
    </r>
    <r>
      <rPr>
        <sz val="9"/>
        <rFont val="Verdana"/>
        <charset val="134"/>
      </rPr>
      <t>;</t>
    </r>
  </si>
  <si>
    <t>都兰吐蕃文化全国学术论坛论文集</t>
  </si>
  <si>
    <r>
      <rPr>
        <u/>
        <sz val="9"/>
        <rFont val="宋体"/>
        <charset val="134"/>
      </rPr>
      <t>青海藏族研究会</t>
    </r>
    <r>
      <rPr>
        <u/>
        <sz val="9"/>
        <rFont val="Arial"/>
        <charset val="134"/>
      </rPr>
      <t> </t>
    </r>
  </si>
  <si>
    <r>
      <rPr>
        <sz val="9"/>
        <rFont val="Verdana"/>
        <charset val="134"/>
      </rPr>
      <t> </t>
    </r>
    <r>
      <rPr>
        <sz val="9"/>
        <rFont val="宋体"/>
        <charset val="134"/>
      </rPr>
      <t>文物出版社</t>
    </r>
  </si>
  <si>
    <r>
      <rPr>
        <sz val="9"/>
        <rFont val="宋体"/>
        <charset val="134"/>
      </rPr>
      <t>青海民族大学民族学博士点建设文库</t>
    </r>
    <r>
      <rPr>
        <sz val="9"/>
        <rFont val="Arial"/>
        <charset val="134"/>
      </rPr>
      <t>:</t>
    </r>
    <r>
      <rPr>
        <sz val="9"/>
        <rFont val="宋体"/>
        <charset val="134"/>
      </rPr>
      <t>阿尼玛卿山神研究</t>
    </r>
  </si>
  <si>
    <t>才贝</t>
  </si>
  <si>
    <t>天路文华：西藏历史文化展</t>
  </si>
  <si>
    <t>首都博物馆，西藏博物馆 </t>
  </si>
  <si>
    <t>藏族历史文化</t>
  </si>
  <si>
    <t>曾国庆</t>
  </si>
  <si>
    <t>民族出版社</t>
  </si>
  <si>
    <t>藏族早期历史与文化 </t>
  </si>
  <si>
    <t>格勒 </t>
  </si>
  <si>
    <r>
      <rPr>
        <sz val="9"/>
        <rFont val="宋体"/>
        <charset val="134"/>
      </rPr>
      <t>南喀诺布文集</t>
    </r>
    <r>
      <rPr>
        <sz val="9"/>
        <rFont val="Arial"/>
        <charset val="134"/>
      </rPr>
      <t>(</t>
    </r>
    <r>
      <rPr>
        <sz val="9"/>
        <rFont val="宋体"/>
        <charset val="134"/>
      </rPr>
      <t>藏文版精装全五册</t>
    </r>
    <r>
      <rPr>
        <sz val="9"/>
        <rFont val="Arial"/>
        <charset val="134"/>
      </rPr>
      <t>)</t>
    </r>
  </si>
  <si>
    <t>南喀诺布</t>
  </si>
  <si>
    <t>青海民族出版社</t>
  </si>
  <si>
    <t>新时期中国少数民族文学作品选集:藏族卷(套装共2册) </t>
  </si>
  <si>
    <t>中国作家协会 </t>
  </si>
  <si>
    <t>作家出版社</t>
  </si>
  <si>
    <t>藏族文学</t>
  </si>
  <si>
    <t>莫福山 </t>
  </si>
  <si>
    <t>巴蜀书社</t>
  </si>
  <si>
    <t>中国因明学史</t>
  </si>
  <si>
    <t>郑堆</t>
  </si>
  <si>
    <t>中国藏学出版社</t>
  </si>
  <si>
    <t>物理学大辞典</t>
  </si>
  <si>
    <t>都有为 </t>
  </si>
  <si>
    <t>词典</t>
  </si>
  <si>
    <t>化学大辞典</t>
  </si>
  <si>
    <t>高松</t>
  </si>
  <si>
    <t>生物学大辞典</t>
  </si>
  <si>
    <t>陈宜瑜 </t>
  </si>
  <si>
    <t>现代汉语词典(第7版</t>
  </si>
  <si>
    <t>中国社会科学院语言研究所词典编辑室</t>
  </si>
  <si>
    <t>商务印书馆;</t>
  </si>
  <si>
    <t>成语大词典(彩色本)</t>
  </si>
  <si>
    <t>《成语大词典》编委会 (</t>
  </si>
  <si>
    <t>商务印书馆国际有限公司</t>
  </si>
  <si>
    <t>康熙字典(检索本)(繁体竖排版)</t>
  </si>
  <si>
    <t>中华书局编辑部 (</t>
  </si>
  <si>
    <t>说文解字注 (繁体中文) 精装</t>
  </si>
  <si>
    <r>
      <rPr>
        <sz val="9"/>
        <rFont val="Arial"/>
        <charset val="134"/>
      </rPr>
      <t>许慎 (作者), </t>
    </r>
    <r>
      <rPr>
        <u/>
        <sz val="9"/>
        <rFont val="Arial"/>
        <charset val="134"/>
      </rPr>
      <t>段玉裁</t>
    </r>
    <r>
      <rPr>
        <sz val="9"/>
        <rFont val="Arial"/>
        <charset val="134"/>
      </rPr>
      <t> </t>
    </r>
  </si>
  <si>
    <t> 上海古籍出版社</t>
  </si>
  <si>
    <t>王力古汉语字典</t>
  </si>
  <si>
    <t>中华书局;</t>
  </si>
  <si>
    <t>古汉语常用字字典(第5版) </t>
  </si>
  <si>
    <t>蒋绍愚 (作者, 合著者), 唐作藩 </t>
  </si>
  <si>
    <t>辞海(第6版彩图本)(套装共5册) 精装</t>
  </si>
  <si>
    <t>夏征农 (编者), 陈至立</t>
  </si>
  <si>
    <t>心理学辞典 精装</t>
  </si>
  <si>
    <t>杨治良 (作者), 郝兴昌</t>
  </si>
  <si>
    <t>教育学名词(2013) 精装</t>
  </si>
  <si>
    <t>教育学名词审定委员会 (</t>
  </si>
  <si>
    <t>牛津高阶英汉双解词典(第9版)(附光盘1张) 精装</t>
  </si>
  <si>
    <t>霍恩比 (作者), 李旭影 (译者), </t>
  </si>
  <si>
    <t>汉藏英图解词典 平装</t>
  </si>
  <si>
    <t>商务印书馆世界汉语教学研究中心</t>
  </si>
  <si>
    <t>中小学生汉藏实用词典(彩色插图版)</t>
  </si>
  <si>
    <t>《中小学生汉藏实用词典》词典编写组 </t>
  </si>
  <si>
    <t>汉藏法律大词典(第二版) 精装</t>
  </si>
  <si>
    <t>张培中 (作者), 西藏自治区人民检察院</t>
  </si>
  <si>
    <t>法律出版社</t>
  </si>
  <si>
    <t>新编常用法律词典:案例应用版(增订版) 精装 </t>
  </si>
  <si>
    <t>中国法制出版社 (</t>
  </si>
  <si>
    <t>应用法律词典 精装</t>
  </si>
  <si>
    <t>浦法仁 (</t>
  </si>
  <si>
    <t>中国音乐词典(增订版) 精装</t>
  </si>
  <si>
    <t>中国艺术研究院音乐研究所《中国音乐词典》编辑部</t>
  </si>
  <si>
    <t>人民音乐出版社</t>
  </si>
  <si>
    <t>中小学音乐教育词典 精装</t>
  </si>
  <si>
    <t>缪裴言 (作者, 编者), 章连启 </t>
  </si>
  <si>
    <t>外国名曲欣赏词典 精装 </t>
  </si>
  <si>
    <t>罗传开</t>
  </si>
  <si>
    <t>新编牛津艺术词典 精装</t>
  </si>
  <si>
    <t>伊恩·希尔韦尔斯 (编者), 王方</t>
  </si>
  <si>
    <t>人民美术出版社;</t>
  </si>
  <si>
    <t>精装7册 中华古典诗词大全 </t>
  </si>
  <si>
    <t>现代英汉•汉英体育大词典</t>
  </si>
  <si>
    <t>田慧 </t>
  </si>
  <si>
    <t>人民体育出版社</t>
  </si>
  <si>
    <t>中国舞蹈大辞典 精装</t>
  </si>
  <si>
    <t>王克芬 (编者), 刘恩伯</t>
  </si>
  <si>
    <t>文化艺术出版社</t>
  </si>
  <si>
    <t>外国舞蹈史及作品鉴赏(附光盘1张)</t>
  </si>
  <si>
    <t>欧建平</t>
  </si>
  <si>
    <t>中国民族民间舞教学术语词典 </t>
  </si>
  <si>
    <t>高度 (编者), 黄奕华 (</t>
  </si>
  <si>
    <t>中国古代文学大辞典</t>
  </si>
  <si>
    <r>
      <rPr>
        <sz val="9"/>
        <rFont val="宋体"/>
        <charset val="134"/>
      </rPr>
      <t>刘兰英</t>
    </r>
    <r>
      <rPr>
        <sz val="9"/>
        <rFont val="Arial"/>
        <charset val="134"/>
      </rPr>
      <t>, </t>
    </r>
    <r>
      <rPr>
        <sz val="9"/>
        <rFont val="宋体"/>
        <charset val="134"/>
      </rPr>
      <t>赵桂藩</t>
    </r>
    <r>
      <rPr>
        <sz val="9"/>
        <rFont val="Arial"/>
        <charset val="134"/>
      </rPr>
      <t> </t>
    </r>
  </si>
  <si>
    <t>广东教育出版社</t>
  </si>
  <si>
    <t>合计</t>
  </si>
  <si>
    <t>每种书购买2本，总计</t>
  </si>
</sst>
</file>

<file path=xl/styles.xml><?xml version="1.0" encoding="utf-8"?>
<styleSheet xmlns="http://schemas.openxmlformats.org/spreadsheetml/2006/main">
  <numFmts count="9">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Red]0.00"/>
    <numFmt numFmtId="177" formatCode="0;[Red]0"/>
    <numFmt numFmtId="178" formatCode="#"/>
    <numFmt numFmtId="179" formatCode="0.00_);[Red]\(0.00\)"/>
    <numFmt numFmtId="180" formatCode="#\ ?/?"/>
  </numFmts>
  <fonts count="49">
    <font>
      <sz val="11"/>
      <color theme="1"/>
      <name val="宋体"/>
      <charset val="134"/>
      <scheme val="minor"/>
    </font>
    <font>
      <sz val="9"/>
      <color theme="1"/>
      <name val="宋体"/>
      <charset val="134"/>
      <scheme val="minor"/>
    </font>
    <font>
      <sz val="9"/>
      <name val="宋体"/>
      <charset val="134"/>
      <scheme val="minor"/>
    </font>
    <font>
      <sz val="9"/>
      <color rgb="FFFF0000"/>
      <name val="宋体"/>
      <charset val="134"/>
      <scheme val="minor"/>
    </font>
    <font>
      <sz val="10"/>
      <color theme="1"/>
      <name val="宋体"/>
      <charset val="134"/>
      <scheme val="minor"/>
    </font>
    <font>
      <sz val="8"/>
      <color theme="1"/>
      <name val="宋体"/>
      <charset val="134"/>
      <scheme val="minor"/>
    </font>
    <font>
      <b/>
      <sz val="16"/>
      <color theme="1"/>
      <name val="宋体"/>
      <charset val="134"/>
      <scheme val="minor"/>
    </font>
    <font>
      <b/>
      <sz val="8"/>
      <color theme="1"/>
      <name val="宋体"/>
      <charset val="134"/>
      <scheme val="minor"/>
    </font>
    <font>
      <b/>
      <sz val="10"/>
      <color theme="1"/>
      <name val="宋体"/>
      <charset val="134"/>
      <scheme val="minor"/>
    </font>
    <font>
      <b/>
      <sz val="9"/>
      <color theme="1"/>
      <name val="宋体"/>
      <charset val="134"/>
      <scheme val="minor"/>
    </font>
    <font>
      <sz val="8"/>
      <name val="宋体"/>
      <charset val="134"/>
      <scheme val="minor"/>
    </font>
    <font>
      <sz val="6"/>
      <name val="宋体"/>
      <charset val="134"/>
      <scheme val="minor"/>
    </font>
    <font>
      <sz val="9"/>
      <name val="Arial"/>
      <charset val="134"/>
    </font>
    <font>
      <sz val="9"/>
      <name val="宋体"/>
      <charset val="134"/>
    </font>
    <font>
      <sz val="8"/>
      <name val="宋体"/>
      <charset val="134"/>
    </font>
    <font>
      <sz val="8"/>
      <name val="Arial"/>
      <charset val="134"/>
    </font>
    <font>
      <sz val="6"/>
      <name val="宋体"/>
      <charset val="134"/>
    </font>
    <font>
      <u/>
      <sz val="8"/>
      <name val="宋体"/>
      <charset val="134"/>
      <scheme val="minor"/>
    </font>
    <font>
      <u/>
      <sz val="6"/>
      <name val="宋体"/>
      <charset val="134"/>
      <scheme val="minor"/>
    </font>
    <font>
      <sz val="6"/>
      <name val="微软雅黑"/>
      <charset val="134"/>
    </font>
    <font>
      <u/>
      <sz val="9"/>
      <name val="宋体"/>
      <charset val="134"/>
      <scheme val="minor"/>
    </font>
    <font>
      <u/>
      <sz val="9"/>
      <name val="宋体"/>
      <charset val="134"/>
    </font>
    <font>
      <u/>
      <sz val="9"/>
      <name val="微软雅黑"/>
      <charset val="134"/>
    </font>
    <font>
      <sz val="9"/>
      <name val="Verdana"/>
      <charset val="134"/>
    </font>
    <font>
      <u/>
      <sz val="9"/>
      <name val="Arial"/>
      <charset val="134"/>
    </font>
    <font>
      <sz val="9"/>
      <name val="仿宋_GB2312"/>
      <charset val="134"/>
    </font>
    <font>
      <sz val="9"/>
      <name val="Tahoma"/>
      <charset val="134"/>
    </font>
    <font>
      <sz val="11"/>
      <color theme="1"/>
      <name val="宋体"/>
      <charset val="0"/>
      <scheme val="minor"/>
    </font>
    <font>
      <sz val="11"/>
      <color rgb="FF9C6500"/>
      <name val="宋体"/>
      <charset val="0"/>
      <scheme val="minor"/>
    </font>
    <font>
      <b/>
      <sz val="11"/>
      <color rgb="FFFFFFFF"/>
      <name val="宋体"/>
      <charset val="0"/>
      <scheme val="minor"/>
    </font>
    <font>
      <b/>
      <sz val="18"/>
      <color theme="3"/>
      <name val="宋体"/>
      <charset val="134"/>
      <scheme val="minor"/>
    </font>
    <font>
      <sz val="11"/>
      <color theme="0"/>
      <name val="宋体"/>
      <charset val="0"/>
      <scheme val="minor"/>
    </font>
    <font>
      <sz val="11"/>
      <color rgb="FF00610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u/>
      <sz val="11"/>
      <color rgb="FF0000FF"/>
      <name val="宋体"/>
      <charset val="134"/>
      <scheme val="minor"/>
    </font>
    <font>
      <sz val="11"/>
      <color rgb="FFFA7D00"/>
      <name val="宋体"/>
      <charset val="0"/>
      <scheme val="minor"/>
    </font>
    <font>
      <b/>
      <sz val="11"/>
      <color theme="3"/>
      <name val="宋体"/>
      <charset val="134"/>
      <scheme val="minor"/>
    </font>
    <font>
      <b/>
      <sz val="11"/>
      <color theme="1"/>
      <name val="宋体"/>
      <charset val="0"/>
      <scheme val="minor"/>
    </font>
    <font>
      <b/>
      <sz val="15"/>
      <color theme="3"/>
      <name val="宋体"/>
      <charset val="134"/>
      <scheme val="minor"/>
    </font>
    <font>
      <i/>
      <sz val="11"/>
      <color rgb="FF7F7F7F"/>
      <name val="宋体"/>
      <charset val="0"/>
      <scheme val="minor"/>
    </font>
    <font>
      <sz val="11"/>
      <color rgb="FF3F3F76"/>
      <name val="宋体"/>
      <charset val="0"/>
      <scheme val="minor"/>
    </font>
    <font>
      <sz val="11"/>
      <color rgb="FFFF0000"/>
      <name val="宋体"/>
      <charset val="0"/>
      <scheme val="minor"/>
    </font>
    <font>
      <u/>
      <sz val="11"/>
      <color rgb="FF800080"/>
      <name val="宋体"/>
      <charset val="0"/>
      <scheme val="minor"/>
    </font>
    <font>
      <b/>
      <sz val="13"/>
      <color theme="3"/>
      <name val="宋体"/>
      <charset val="134"/>
      <scheme val="minor"/>
    </font>
    <font>
      <sz val="8"/>
      <name val="MS Gothic"/>
      <charset val="134"/>
    </font>
    <font>
      <sz val="6"/>
      <name val="Verdana"/>
      <charset val="134"/>
    </font>
    <font>
      <sz val="6"/>
      <name val="Arial"/>
      <charset val="134"/>
    </font>
  </fonts>
  <fills count="33">
    <fill>
      <patternFill patternType="none"/>
    </fill>
    <fill>
      <patternFill patternType="gray125"/>
    </fill>
    <fill>
      <patternFill patternType="solid">
        <fgColor theme="8"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6"/>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27" fillId="24" borderId="0" applyNumberFormat="0" applyBorder="0" applyAlignment="0" applyProtection="0">
      <alignment vertical="center"/>
    </xf>
    <xf numFmtId="0" fontId="42" fillId="2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15" borderId="0" applyNumberFormat="0" applyBorder="0" applyAlignment="0" applyProtection="0">
      <alignment vertical="center"/>
    </xf>
    <xf numFmtId="0" fontId="33" fillId="11" borderId="0" applyNumberFormat="0" applyBorder="0" applyAlignment="0" applyProtection="0">
      <alignment vertical="center"/>
    </xf>
    <xf numFmtId="43" fontId="0" fillId="0" borderId="0" applyFont="0" applyFill="0" applyBorder="0" applyAlignment="0" applyProtection="0">
      <alignment vertical="center"/>
    </xf>
    <xf numFmtId="0" fontId="31" fillId="20"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28" borderId="10" applyNumberFormat="0" applyFont="0" applyAlignment="0" applyProtection="0">
      <alignment vertical="center"/>
    </xf>
    <xf numFmtId="0" fontId="31" fillId="19" borderId="0" applyNumberFormat="0" applyBorder="0" applyAlignment="0" applyProtection="0">
      <alignment vertical="center"/>
    </xf>
    <xf numFmtId="0" fontId="3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0" fillId="0" borderId="9" applyNumberFormat="0" applyFill="0" applyAlignment="0" applyProtection="0">
      <alignment vertical="center"/>
    </xf>
    <xf numFmtId="0" fontId="45" fillId="0" borderId="9" applyNumberFormat="0" applyFill="0" applyAlignment="0" applyProtection="0">
      <alignment vertical="center"/>
    </xf>
    <xf numFmtId="0" fontId="31" fillId="18" borderId="0" applyNumberFormat="0" applyBorder="0" applyAlignment="0" applyProtection="0">
      <alignment vertical="center"/>
    </xf>
    <xf numFmtId="0" fontId="38" fillId="0" borderId="7" applyNumberFormat="0" applyFill="0" applyAlignment="0" applyProtection="0">
      <alignment vertical="center"/>
    </xf>
    <xf numFmtId="0" fontId="31" fillId="23" borderId="0" applyNumberFormat="0" applyBorder="0" applyAlignment="0" applyProtection="0">
      <alignment vertical="center"/>
    </xf>
    <xf numFmtId="0" fontId="35" fillId="17" borderId="5" applyNumberFormat="0" applyAlignment="0" applyProtection="0">
      <alignment vertical="center"/>
    </xf>
    <xf numFmtId="0" fontId="34" fillId="17" borderId="4" applyNumberFormat="0" applyAlignment="0" applyProtection="0">
      <alignment vertical="center"/>
    </xf>
    <xf numFmtId="0" fontId="29" fillId="5" borderId="3" applyNumberFormat="0" applyAlignment="0" applyProtection="0">
      <alignment vertical="center"/>
    </xf>
    <xf numFmtId="0" fontId="27" fillId="30" borderId="0" applyNumberFormat="0" applyBorder="0" applyAlignment="0" applyProtection="0">
      <alignment vertical="center"/>
    </xf>
    <xf numFmtId="0" fontId="31" fillId="14" borderId="0" applyNumberFormat="0" applyBorder="0" applyAlignment="0" applyProtection="0">
      <alignment vertical="center"/>
    </xf>
    <xf numFmtId="0" fontId="37" fillId="0" borderId="6" applyNumberFormat="0" applyFill="0" applyAlignment="0" applyProtection="0">
      <alignment vertical="center"/>
    </xf>
    <xf numFmtId="0" fontId="39" fillId="0" borderId="8" applyNumberFormat="0" applyFill="0" applyAlignment="0" applyProtection="0">
      <alignment vertical="center"/>
    </xf>
    <xf numFmtId="0" fontId="32" fillId="10" borderId="0" applyNumberFormat="0" applyBorder="0" applyAlignment="0" applyProtection="0">
      <alignment vertical="center"/>
    </xf>
    <xf numFmtId="0" fontId="28" fillId="4" borderId="0" applyNumberFormat="0" applyBorder="0" applyAlignment="0" applyProtection="0">
      <alignment vertical="center"/>
    </xf>
    <xf numFmtId="0" fontId="27" fillId="27" borderId="0" applyNumberFormat="0" applyBorder="0" applyAlignment="0" applyProtection="0">
      <alignment vertical="center"/>
    </xf>
    <xf numFmtId="0" fontId="31" fillId="21" borderId="0" applyNumberFormat="0" applyBorder="0" applyAlignment="0" applyProtection="0">
      <alignment vertical="center"/>
    </xf>
    <xf numFmtId="0" fontId="27" fillId="3" borderId="0" applyNumberFormat="0" applyBorder="0" applyAlignment="0" applyProtection="0">
      <alignment vertical="center"/>
    </xf>
    <xf numFmtId="0" fontId="27" fillId="26" borderId="0" applyNumberFormat="0" applyBorder="0" applyAlignment="0" applyProtection="0">
      <alignment vertical="center"/>
    </xf>
    <xf numFmtId="0" fontId="27" fillId="9" borderId="0" applyNumberFormat="0" applyBorder="0" applyAlignment="0" applyProtection="0">
      <alignment vertical="center"/>
    </xf>
    <xf numFmtId="0" fontId="27" fillId="8" borderId="0" applyNumberFormat="0" applyBorder="0" applyAlignment="0" applyProtection="0">
      <alignment vertical="center"/>
    </xf>
    <xf numFmtId="0" fontId="31" fillId="16" borderId="0" applyNumberFormat="0" applyBorder="0" applyAlignment="0" applyProtection="0">
      <alignment vertical="center"/>
    </xf>
    <xf numFmtId="0" fontId="31" fillId="7" borderId="0" applyNumberFormat="0" applyBorder="0" applyAlignment="0" applyProtection="0">
      <alignment vertical="center"/>
    </xf>
    <xf numFmtId="0" fontId="27" fillId="13" borderId="0" applyNumberFormat="0" applyBorder="0" applyAlignment="0" applyProtection="0">
      <alignment vertical="center"/>
    </xf>
    <xf numFmtId="0" fontId="27" fillId="25" borderId="0" applyNumberFormat="0" applyBorder="0" applyAlignment="0" applyProtection="0">
      <alignment vertical="center"/>
    </xf>
    <xf numFmtId="0" fontId="31" fillId="6" borderId="0" applyNumberFormat="0" applyBorder="0" applyAlignment="0" applyProtection="0">
      <alignment vertical="center"/>
    </xf>
    <xf numFmtId="0" fontId="27" fillId="2" borderId="0" applyNumberFormat="0" applyBorder="0" applyAlignment="0" applyProtection="0">
      <alignment vertical="center"/>
    </xf>
    <xf numFmtId="0" fontId="31" fillId="12" borderId="0" applyNumberFormat="0" applyBorder="0" applyAlignment="0" applyProtection="0">
      <alignment vertical="center"/>
    </xf>
    <xf numFmtId="0" fontId="31" fillId="29" borderId="0" applyNumberFormat="0" applyBorder="0" applyAlignment="0" applyProtection="0">
      <alignment vertical="center"/>
    </xf>
    <xf numFmtId="0" fontId="27" fillId="31" borderId="0" applyNumberFormat="0" applyBorder="0" applyAlignment="0" applyProtection="0">
      <alignment vertical="center"/>
    </xf>
    <xf numFmtId="0" fontId="31" fillId="32" borderId="0" applyNumberFormat="0" applyBorder="0" applyAlignment="0" applyProtection="0">
      <alignment vertical="center"/>
    </xf>
  </cellStyleXfs>
  <cellXfs count="10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177" fontId="5" fillId="0" borderId="0" xfId="0" applyNumberFormat="1" applyFont="1" applyAlignment="1">
      <alignment horizontal="center" vertical="center"/>
    </xf>
    <xf numFmtId="0" fontId="5" fillId="0" borderId="0" xfId="0" applyFont="1" applyAlignment="1">
      <alignment horizontal="left" vertical="center"/>
    </xf>
    <xf numFmtId="0" fontId="5" fillId="0" borderId="0" xfId="0" applyFont="1">
      <alignment vertical="center"/>
    </xf>
    <xf numFmtId="176" fontId="1"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1" xfId="0" applyFont="1" applyBorder="1" applyAlignment="1">
      <alignment horizontal="center" vertical="center"/>
    </xf>
    <xf numFmtId="177" fontId="7" fillId="0" borderId="1" xfId="0" applyNumberFormat="1" applyFont="1" applyBorder="1" applyAlignment="1">
      <alignment horizontal="center" vertical="center"/>
    </xf>
    <xf numFmtId="0" fontId="7" fillId="0" borderId="1" xfId="0" applyFont="1" applyBorder="1" applyAlignment="1">
      <alignment horizontal="center" vertical="center"/>
    </xf>
    <xf numFmtId="176" fontId="9" fillId="0" borderId="1" xfId="0" applyNumberFormat="1" applyFont="1" applyBorder="1" applyAlignment="1">
      <alignment horizontal="center" vertical="center"/>
    </xf>
    <xf numFmtId="0" fontId="2" fillId="0" borderId="1" xfId="0" applyFont="1" applyBorder="1" applyAlignment="1">
      <alignment horizontal="center" vertical="center"/>
    </xf>
    <xf numFmtId="177" fontId="2" fillId="0" borderId="1" xfId="0" applyNumberFormat="1" applyFont="1" applyBorder="1" applyAlignment="1">
      <alignment horizontal="left" vertical="center"/>
    </xf>
    <xf numFmtId="0" fontId="2" fillId="0" borderId="1" xfId="0" applyFont="1" applyBorder="1" applyAlignment="1">
      <alignment horizontal="left" vertical="center"/>
    </xf>
    <xf numFmtId="176" fontId="2" fillId="0" borderId="1" xfId="0" applyNumberFormat="1" applyFont="1" applyBorder="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horizontal="center" vertical="center"/>
    </xf>
    <xf numFmtId="14" fontId="2" fillId="0" borderId="1" xfId="0" applyNumberFormat="1" applyFont="1" applyBorder="1" applyAlignment="1">
      <alignment horizontal="left" vertical="center"/>
    </xf>
    <xf numFmtId="177"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176" fontId="2"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177" fontId="2" fillId="0" borderId="1" xfId="0" applyNumberFormat="1" applyFont="1" applyFill="1" applyBorder="1" applyAlignment="1">
      <alignment horizontal="left" vertical="center"/>
    </xf>
    <xf numFmtId="0" fontId="2" fillId="0" borderId="1" xfId="0" applyFont="1" applyFill="1" applyBorder="1" applyAlignment="1">
      <alignment horizontal="left" vertical="center"/>
    </xf>
    <xf numFmtId="176" fontId="2" fillId="0" borderId="1" xfId="0" applyNumberFormat="1" applyFont="1" applyFill="1" applyBorder="1" applyAlignment="1">
      <alignment horizontal="left"/>
    </xf>
    <xf numFmtId="0" fontId="10"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10" fillId="0" borderId="1" xfId="0" applyFont="1" applyBorder="1" applyAlignment="1" applyProtection="1">
      <alignment horizontal="left"/>
    </xf>
    <xf numFmtId="177" fontId="2" fillId="0" borderId="1" xfId="0" applyNumberFormat="1" applyFont="1" applyBorder="1" applyAlignment="1">
      <alignment horizontal="left"/>
    </xf>
    <xf numFmtId="0" fontId="2" fillId="0" borderId="1" xfId="0" applyFont="1" applyBorder="1" applyAlignment="1" applyProtection="1">
      <alignment horizontal="left"/>
    </xf>
    <xf numFmtId="176" fontId="2" fillId="0" borderId="1" xfId="0" applyNumberFormat="1" applyFont="1" applyBorder="1" applyAlignment="1">
      <alignment horizontal="left"/>
    </xf>
    <xf numFmtId="0" fontId="10" fillId="0" borderId="1" xfId="0" applyFont="1" applyBorder="1" applyAlignment="1">
      <alignment horizontal="left"/>
    </xf>
    <xf numFmtId="14" fontId="2" fillId="0" borderId="1" xfId="0" applyNumberFormat="1" applyFont="1" applyBorder="1" applyAlignment="1">
      <alignment horizontal="left"/>
    </xf>
    <xf numFmtId="177" fontId="2" fillId="0" borderId="1" xfId="0" applyNumberFormat="1" applyFont="1" applyFill="1" applyBorder="1" applyAlignment="1">
      <alignment horizontal="left"/>
    </xf>
    <xf numFmtId="0" fontId="2" fillId="0" borderId="1" xfId="0" applyFont="1" applyFill="1" applyBorder="1" applyAlignment="1">
      <alignment horizontal="left"/>
    </xf>
    <xf numFmtId="0" fontId="10" fillId="0" borderId="1" xfId="0" applyFont="1" applyFill="1" applyBorder="1" applyAlignment="1">
      <alignment horizontal="left"/>
    </xf>
    <xf numFmtId="0" fontId="10" fillId="0" borderId="1" xfId="0" applyFont="1" applyFill="1" applyBorder="1" applyAlignment="1">
      <alignment horizontal="center"/>
    </xf>
    <xf numFmtId="177" fontId="2" fillId="0" borderId="1" xfId="0" applyNumberFormat="1" applyFont="1" applyBorder="1" applyAlignment="1" applyProtection="1">
      <alignment horizontal="left"/>
    </xf>
    <xf numFmtId="176" fontId="2" fillId="0" borderId="1" xfId="0" applyNumberFormat="1" applyFont="1" applyBorder="1" applyAlignment="1" applyProtection="1">
      <alignment horizontal="left"/>
    </xf>
    <xf numFmtId="0" fontId="10" fillId="0" borderId="1" xfId="0" applyFont="1" applyBorder="1" applyAlignment="1" applyProtection="1">
      <alignment horizontal="center"/>
    </xf>
    <xf numFmtId="14" fontId="10" fillId="0" borderId="1" xfId="0" applyNumberFormat="1" applyFont="1" applyBorder="1" applyAlignment="1">
      <alignment horizontal="center"/>
    </xf>
    <xf numFmtId="14" fontId="10" fillId="0" borderId="1" xfId="0" applyNumberFormat="1" applyFont="1" applyBorder="1" applyAlignment="1">
      <alignment horizontal="center" vertical="center"/>
    </xf>
    <xf numFmtId="14" fontId="2" fillId="0" borderId="1" xfId="0" applyNumberFormat="1" applyFont="1" applyBorder="1" applyAlignment="1" applyProtection="1">
      <alignment horizontal="left"/>
    </xf>
    <xf numFmtId="178" fontId="2" fillId="0" borderId="1" xfId="0" applyNumberFormat="1" applyFont="1" applyBorder="1" applyAlignment="1" applyProtection="1">
      <alignment horizontal="left"/>
    </xf>
    <xf numFmtId="14" fontId="10" fillId="0" borderId="1" xfId="0" applyNumberFormat="1" applyFont="1" applyBorder="1" applyAlignment="1" applyProtection="1">
      <alignment horizontal="center"/>
    </xf>
    <xf numFmtId="0" fontId="2" fillId="0" borderId="1" xfId="0" applyFont="1" applyBorder="1" applyAlignment="1">
      <alignment horizontal="left"/>
    </xf>
    <xf numFmtId="0" fontId="10" fillId="0" borderId="1" xfId="0" applyFont="1" applyBorder="1" applyAlignment="1">
      <alignment horizontal="center"/>
    </xf>
    <xf numFmtId="0" fontId="11" fillId="0" borderId="1" xfId="0" applyFont="1" applyBorder="1" applyAlignment="1">
      <alignment horizontal="center"/>
    </xf>
    <xf numFmtId="0" fontId="11" fillId="0" borderId="1" xfId="0" applyFont="1" applyBorder="1" applyAlignment="1">
      <alignment horizontal="center" vertical="center"/>
    </xf>
    <xf numFmtId="14" fontId="10" fillId="0" borderId="1" xfId="0" applyNumberFormat="1" applyFont="1" applyBorder="1" applyAlignment="1">
      <alignment horizontal="left"/>
    </xf>
    <xf numFmtId="14" fontId="10" fillId="0" borderId="1" xfId="0" applyNumberFormat="1" applyFont="1" applyBorder="1" applyAlignment="1">
      <alignment horizontal="left" vertical="center"/>
    </xf>
    <xf numFmtId="0" fontId="12" fillId="0" borderId="1" xfId="0" applyFont="1" applyFill="1" applyBorder="1" applyAlignment="1">
      <alignment horizontal="left"/>
    </xf>
    <xf numFmtId="0" fontId="13" fillId="0" borderId="1" xfId="0" applyFont="1" applyFill="1" applyBorder="1" applyAlignment="1">
      <alignment horizontal="left"/>
    </xf>
    <xf numFmtId="179" fontId="12" fillId="0" borderId="1" xfId="0" applyNumberFormat="1" applyFont="1" applyFill="1" applyBorder="1" applyAlignment="1">
      <alignment horizontal="left"/>
    </xf>
    <xf numFmtId="0" fontId="14" fillId="0" borderId="1" xfId="0" applyFont="1" applyFill="1" applyBorder="1" applyAlignment="1">
      <alignment horizontal="left"/>
    </xf>
    <xf numFmtId="0" fontId="15" fillId="0" borderId="1" xfId="0" applyFont="1" applyFill="1" applyBorder="1" applyAlignment="1">
      <alignment horizontal="center"/>
    </xf>
    <xf numFmtId="0" fontId="12" fillId="0" borderId="1" xfId="0" applyFont="1" applyFill="1" applyBorder="1" applyAlignment="1">
      <alignment horizontal="left" vertical="center"/>
    </xf>
    <xf numFmtId="0" fontId="13" fillId="0" borderId="1" xfId="0" applyFont="1" applyFill="1" applyBorder="1" applyAlignment="1">
      <alignment horizontal="left" vertical="center"/>
    </xf>
    <xf numFmtId="0" fontId="14" fillId="0" borderId="1" xfId="0" applyFont="1" applyFill="1" applyBorder="1" applyAlignment="1">
      <alignment horizontal="left" vertical="center"/>
    </xf>
    <xf numFmtId="0" fontId="15" fillId="0" borderId="1" xfId="0" applyFont="1" applyFill="1" applyBorder="1" applyAlignment="1">
      <alignment horizontal="center" vertical="center"/>
    </xf>
    <xf numFmtId="180" fontId="13" fillId="0" borderId="1" xfId="0" applyNumberFormat="1" applyFont="1" applyBorder="1" applyAlignment="1">
      <alignment horizontal="left" vertical="center" wrapText="1"/>
    </xf>
    <xf numFmtId="0" fontId="13" fillId="0" borderId="1" xfId="0" applyFont="1" applyBorder="1" applyAlignment="1">
      <alignment horizontal="left" vertical="center" wrapText="1"/>
    </xf>
    <xf numFmtId="57" fontId="14" fillId="0" borderId="1" xfId="0" applyNumberFormat="1"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5" fillId="0" borderId="2" xfId="0" applyFont="1" applyFill="1" applyBorder="1" applyAlignment="1"/>
    <xf numFmtId="0" fontId="14" fillId="0" borderId="1" xfId="0" applyFont="1" applyFill="1" applyBorder="1" applyAlignment="1">
      <alignment horizontal="center"/>
    </xf>
    <xf numFmtId="0" fontId="15" fillId="0" borderId="2" xfId="0" applyFont="1" applyFill="1" applyBorder="1" applyAlignment="1">
      <alignment vertical="center"/>
    </xf>
    <xf numFmtId="0" fontId="14" fillId="0" borderId="1" xfId="0" applyFont="1" applyFill="1" applyBorder="1" applyAlignment="1">
      <alignment horizontal="center" vertical="center"/>
    </xf>
    <xf numFmtId="1" fontId="2" fillId="0" borderId="1" xfId="0" applyNumberFormat="1" applyFont="1" applyFill="1" applyBorder="1" applyAlignment="1">
      <alignment horizontal="left" vertical="center"/>
    </xf>
    <xf numFmtId="1" fontId="10" fillId="0" borderId="2" xfId="0" applyNumberFormat="1" applyFont="1" applyFill="1" applyBorder="1" applyAlignment="1">
      <alignment vertical="center"/>
    </xf>
    <xf numFmtId="1" fontId="10" fillId="0" borderId="1" xfId="0" applyNumberFormat="1" applyFont="1" applyFill="1" applyBorder="1" applyAlignment="1">
      <alignment horizontal="center" vertical="center"/>
    </xf>
    <xf numFmtId="176" fontId="2" fillId="0" borderId="1" xfId="0" applyNumberFormat="1" applyFont="1" applyFill="1" applyBorder="1" applyAlignment="1">
      <alignment horizontal="left" vertical="center"/>
    </xf>
    <xf numFmtId="14" fontId="10" fillId="0" borderId="1" xfId="0" applyNumberFormat="1" applyFont="1" applyFill="1" applyBorder="1" applyAlignment="1">
      <alignment horizontal="center" vertical="center"/>
    </xf>
    <xf numFmtId="14" fontId="10" fillId="0" borderId="1" xfId="0" applyNumberFormat="1" applyFont="1" applyFill="1" applyBorder="1" applyAlignment="1">
      <alignment horizontal="center"/>
    </xf>
    <xf numFmtId="14" fontId="2" fillId="0" borderId="1" xfId="0" applyNumberFormat="1" applyFont="1" applyFill="1" applyBorder="1" applyAlignment="1">
      <alignment horizontal="left" vertical="center"/>
    </xf>
    <xf numFmtId="57" fontId="13" fillId="0" borderId="1" xfId="0" applyNumberFormat="1" applyFont="1" applyFill="1" applyBorder="1" applyAlignment="1">
      <alignment horizontal="left" vertical="center"/>
    </xf>
    <xf numFmtId="0" fontId="16" fillId="0" borderId="1" xfId="0" applyFont="1" applyFill="1" applyBorder="1" applyAlignment="1">
      <alignment horizontal="center" vertical="center"/>
    </xf>
    <xf numFmtId="0" fontId="17" fillId="0" borderId="1" xfId="10" applyFont="1" applyBorder="1" applyAlignment="1">
      <alignment horizontal="left" vertical="center"/>
    </xf>
    <xf numFmtId="0" fontId="16" fillId="0" borderId="1" xfId="0" applyFont="1" applyBorder="1" applyAlignment="1">
      <alignment horizontal="center" vertical="center"/>
    </xf>
    <xf numFmtId="0" fontId="18" fillId="0" borderId="1" xfId="10" applyFont="1" applyBorder="1" applyAlignment="1">
      <alignment horizontal="center" vertical="center"/>
    </xf>
    <xf numFmtId="0" fontId="19" fillId="0" borderId="1" xfId="0" applyFont="1" applyBorder="1" applyAlignment="1">
      <alignment horizontal="center" vertical="center"/>
    </xf>
    <xf numFmtId="0" fontId="20" fillId="0" borderId="1" xfId="10" applyFont="1" applyBorder="1" applyAlignment="1">
      <alignment horizontal="left" vertical="center" wrapText="1"/>
    </xf>
    <xf numFmtId="0" fontId="13" fillId="0" borderId="1" xfId="0" applyFont="1" applyBorder="1" applyAlignment="1">
      <alignment horizontal="left" vertical="center"/>
    </xf>
    <xf numFmtId="0" fontId="21" fillId="0" borderId="1" xfId="0" applyFont="1" applyBorder="1" applyAlignment="1">
      <alignment horizontal="left" vertical="center"/>
    </xf>
    <xf numFmtId="0" fontId="14" fillId="0" borderId="1" xfId="0" applyFont="1" applyBorder="1" applyAlignment="1">
      <alignment horizontal="left" vertical="center"/>
    </xf>
    <xf numFmtId="0" fontId="22" fillId="0" borderId="1" xfId="0" applyFont="1" applyBorder="1" applyAlignment="1">
      <alignment horizontal="left" vertical="center"/>
    </xf>
    <xf numFmtId="0" fontId="23" fillId="0" borderId="1" xfId="0" applyFont="1" applyBorder="1" applyAlignment="1">
      <alignment horizontal="left" vertical="center"/>
    </xf>
    <xf numFmtId="0" fontId="24" fillId="0" borderId="1" xfId="0" applyFont="1" applyBorder="1" applyAlignment="1">
      <alignment horizontal="left" vertical="center"/>
    </xf>
    <xf numFmtId="0" fontId="25" fillId="0" borderId="1" xfId="0" applyFont="1" applyBorder="1" applyAlignment="1">
      <alignment horizontal="left" vertical="center"/>
    </xf>
    <xf numFmtId="0" fontId="12" fillId="0" borderId="1" xfId="0" applyFont="1" applyBorder="1" applyAlignment="1">
      <alignment horizontal="left" vertical="center"/>
    </xf>
    <xf numFmtId="0" fontId="26" fillId="0" borderId="1" xfId="0" applyFont="1" applyBorder="1" applyAlignment="1">
      <alignment horizontal="left" vertical="center"/>
    </xf>
    <xf numFmtId="0" fontId="12" fillId="0" borderId="1" xfId="0" applyFont="1" applyBorder="1" applyAlignment="1">
      <alignment horizontal="left" vertical="center" wrapText="1"/>
    </xf>
    <xf numFmtId="0" fontId="20" fillId="0" borderId="1" xfId="10" applyFont="1" applyBorder="1" applyAlignment="1">
      <alignment horizontal="left" vertical="center"/>
    </xf>
    <xf numFmtId="0" fontId="2" fillId="0" borderId="1" xfId="10" applyFont="1" applyBorder="1" applyAlignment="1">
      <alignment horizontal="left" vertical="center"/>
    </xf>
    <xf numFmtId="0" fontId="13" fillId="0" borderId="1" xfId="0" applyFont="1" applyFill="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7" Type="http://schemas.openxmlformats.org/officeDocument/2006/relationships/hyperlink" Target="http://search.dangdang.com/?key3=%B1%B1%BE%A9%CA%A6%B7%B6%B4%F3%D1%A7%B3%F6%B0%E6%C9%E7&amp;medium=01&amp;category_path=01.00.00.00.00.00" TargetMode="External"/><Relationship Id="rId96" Type="http://schemas.openxmlformats.org/officeDocument/2006/relationships/hyperlink" Target="http://search.dangdang.com/?key2=%D5%C5%D1%E6&amp;medium=01&amp;category_path=01.00.00.00.00.00" TargetMode="External"/><Relationship Id="rId95" Type="http://schemas.openxmlformats.org/officeDocument/2006/relationships/hyperlink" Target="http://search.dangdang.com/?key3=%B1%B1%BE%A9%C1%AA%BA%CF%B3%F6%B0%E6%B9%AB%CB%BE&amp;medium=01&amp;category_path=01.00.00.00.00.00" TargetMode="External"/><Relationship Id="rId94" Type="http://schemas.openxmlformats.org/officeDocument/2006/relationships/hyperlink" Target="https://www.amazon.cn/dp/B07289LMNX/ref=sr_1_1?ie=UTF8&amp;qid=1543053089&amp;sr=8-1&amp;keywords=%E8%B0%83%E8%89%B2%E4%B8%93%E4%B8%9A%E6%8A%80%E6%B3%95" TargetMode="External"/><Relationship Id="rId93" Type="http://schemas.openxmlformats.org/officeDocument/2006/relationships/hyperlink" Target="https://www.amazon.cn/s/ref=dp_byline_sr_book_1?ie=UTF8&amp;field-author=%E6%AC%A7%E5%BB%BA%E5%B9%B3&amp;search-alias=books" TargetMode="External"/><Relationship Id="rId92" Type="http://schemas.openxmlformats.org/officeDocument/2006/relationships/hyperlink" Target="https://www.amazon.cn/s/ref=dp_byline_sr_book_1?ie=UTF8&amp;field-author=%E7%94%B0%E6%85%A7&amp;search-alias=books" TargetMode="External"/><Relationship Id="rId91" Type="http://schemas.openxmlformats.org/officeDocument/2006/relationships/hyperlink" Target="https://www.amazon.cn/s/ref=dp_byline_sr_book_1?ie=UTF8&amp;field-author=%E7%BD%97%E4%BC%A0%E5%BC%80&amp;search-alias=books" TargetMode="External"/><Relationship Id="rId90" Type="http://schemas.openxmlformats.org/officeDocument/2006/relationships/hyperlink" Target="https://www.amazon.cn/s/ref=dp_byline_sr_book_1?ie=UTF8&amp;field-author=%E4%B8%AD%E5%9B%BD%E8%89%BA%E6%9C%AF%E7%A0%94%E7%A9%B6%E9%99%A2%E9%9F%B3%E4%B9%90%E7%A0%94%E7%A9%B6%E6%89%80%E3%80%8A%E4%B8%AD%E5%9B%BD%E9%9F%B3%E4%B9%90%E8%AF%8D%E5%85%B8%E3%80%8B%E7%BC%96%E8%BE%91%E9%83%A8&amp;search-alias=books" TargetMode="External"/><Relationship Id="rId9" Type="http://schemas.openxmlformats.org/officeDocument/2006/relationships/hyperlink" Target="https://www.amazon.cn/dp/B00IMWE5HW/ref=sr_1_1?ie=UTF8&amp;qid=1542768213&amp;sr=8-1&amp;keywords=%E5%AD%A6%E5%89%8D%E6%95%99%E8%82%B2%E5%AD%A6" TargetMode="External"/><Relationship Id="rId89" Type="http://schemas.openxmlformats.org/officeDocument/2006/relationships/hyperlink" Target="https://www.amazon.cn/s/ref=dp_byline_sr_book_1?ie=UTF8&amp;field-author=%E6%B5%A6%E6%B3%95%E4%BB%81&amp;search-alias=books" TargetMode="External"/><Relationship Id="rId88" Type="http://schemas.openxmlformats.org/officeDocument/2006/relationships/hyperlink" Target="https://www.amazon.cn/s/ref=dp_byline_sr_book_1?ie=UTF8&amp;field-author=%E4%B8%AD%E5%9B%BD%E6%B3%95%E5%88%B6%E5%87%BA%E7%89%88%E7%A4%BE&amp;search-alias=books" TargetMode="External"/><Relationship Id="rId87" Type="http://schemas.openxmlformats.org/officeDocument/2006/relationships/hyperlink" Target="https://www.amazon.cn/s/ref=dp_byline_sr_book_1?ie=UTF8&amp;field-author=%E3%80%8A%E4%B8%AD%E5%B0%8F%E5%AD%A6%E7%94%9F%E6%B1%89%E8%97%8F%E5%AE%9E%E7%94%A8%E8%AF%8D%E5%85%B8%E3%80%8B%E8%AF%8D%E5%85%B8%E7%BC%96%E5%86%99%E7%BB%84&amp;search-alias=books" TargetMode="External"/><Relationship Id="rId86" Type="http://schemas.openxmlformats.org/officeDocument/2006/relationships/hyperlink" Target="https://www.amazon.cn/s/ref=dp_byline_sr_book_1?ie=UTF8&amp;field-author=%E5%95%86%E5%8A%A1%E5%8D%B0%E4%B9%A6%E9%A6%86%E4%B8%96%E7%95%8C%E6%B1%89%E8%AF%AD%E6%95%99%E5%AD%A6%E7%A0%94%E7%A9%B6%E4%B8%AD%E5%BF%83&amp;search-alias=books" TargetMode="External"/><Relationship Id="rId85" Type="http://schemas.openxmlformats.org/officeDocument/2006/relationships/hyperlink" Target="https://www.amazon.cn/s/ref=dp_byline_sr_book_1?ie=UTF8&amp;field-author=%E6%95%99%E8%82%B2%E5%AD%A6%E5%90%8D%E8%AF%8D%E5%AE%A1%E5%AE%9A%E5%A7%94%E5%91%98%E4%BC%9A&amp;search-alias=books" TargetMode="External"/><Relationship Id="rId84" Type="http://schemas.openxmlformats.org/officeDocument/2006/relationships/hyperlink" Target="https://www.amazon.cn/s/ref=dp_byline_sr_book_1?ie=UTF8&amp;field-author=%E4%B8%AD%E5%8D%8E%E4%B9%A6%E5%B1%80%E7%BC%96%E8%BE%91%E9%83%A8&amp;search-alias=books" TargetMode="External"/><Relationship Id="rId83" Type="http://schemas.openxmlformats.org/officeDocument/2006/relationships/hyperlink" Target="https://www.amazon.cn/s/ref=dp_byline_sr_book_1?ie=UTF8&amp;field-author=%E3%80%8A%E6%88%90%E8%AF%AD%E5%A4%A7%E8%AF%8D%E5%85%B8%E3%80%8B%E7%BC%96%E5%A7%94%E4%BC%9A&amp;search-alias=books" TargetMode="External"/><Relationship Id="rId82" Type="http://schemas.openxmlformats.org/officeDocument/2006/relationships/hyperlink" Target="https://www.amazon.cn/s/ref=dp_byline_sr_book_1?ie=UTF8&amp;field-author=%E4%B8%AD%E5%9B%BD%E7%A4%BE%E4%BC%9A%E7%A7%91%E5%AD%A6%E9%99%A2%E8%AF%AD%E8%A8%80%E7%A0%94%E7%A9%B6%E6%89%80%E8%AF%8D%E5%85%B8%E7%BC%96%E8%BE%91%E5%AE%A4&amp;search-alias=books" TargetMode="External"/><Relationship Id="rId81" Type="http://schemas.openxmlformats.org/officeDocument/2006/relationships/hyperlink" Target="https://www.amazon.cn/s/ref=dp_byline_sr_book_1?ie=UTF8&amp;field-author=%E9%99%88%E5%AE%9C%E7%91%9C&amp;search-alias=books" TargetMode="External"/><Relationship Id="rId80" Type="http://schemas.openxmlformats.org/officeDocument/2006/relationships/hyperlink" Target="https://www.amazon.cn/s/ref=dp_byline_sr_book_1?ie=UTF8&amp;field-author=%E9%AB%98%E6%9D%BE&amp;search-alias=books" TargetMode="External"/><Relationship Id="rId8" Type="http://schemas.openxmlformats.org/officeDocument/2006/relationships/hyperlink" Target="https://www.amazon.cn/s/ref=dp_byline_sr_ebooks_1?ie=UTF8&amp;text=%E5%BD%AD%E8%81%83%E9%BE%84&amp;search-alias=digital-text&amp;field-author=%E5%BD%AD%E8%81%83%E9%BE%84&amp;sort=relevancerank" TargetMode="External"/><Relationship Id="rId79" Type="http://schemas.openxmlformats.org/officeDocument/2006/relationships/hyperlink" Target="https://www.amazon.cn/s/ref=dp_byline_sr_book_1?ie=UTF8&amp;field-author=%E7%8E%8B%E5%85%83&amp;search-alias=books" TargetMode="External"/><Relationship Id="rId78" Type="http://schemas.openxmlformats.org/officeDocument/2006/relationships/hyperlink" Target="https://www.amazon.cn/s/ref=dp_byline_sr_book_1?ie=UTF8&amp;field-author=%E9%83%BD%E6%9C%89%E4%B8%BA&amp;search-alias=books" TargetMode="External"/><Relationship Id="rId77" Type="http://schemas.openxmlformats.org/officeDocument/2006/relationships/hyperlink" Target="https://www.amazon.cn/s/ref=dp_byline_sr_book_1?ie=UTF8&amp;field-author=%E9%83%91%E5%A0%86&amp;search-alias=books" TargetMode="External"/><Relationship Id="rId76" Type="http://schemas.openxmlformats.org/officeDocument/2006/relationships/hyperlink" Target="https://www.amazon.cn/s/ref=dp_byline_sr_book_1?ie=UTF8&amp;field-author=%E8%8E%AB%E7%A6%8F%E5%B1%B1&amp;search-alias=books" TargetMode="External"/><Relationship Id="rId75" Type="http://schemas.openxmlformats.org/officeDocument/2006/relationships/hyperlink" Target="https://www.amazon.cn/s/ref=dp_byline_sr_book_1?ie=UTF8&amp;field-author=%E4%B8%AD%E5%9B%BD%E4%BD%9C%E5%AE%B6%E5%8D%8F%E4%BC%9A&amp;search-alias=books" TargetMode="External"/><Relationship Id="rId74" Type="http://schemas.openxmlformats.org/officeDocument/2006/relationships/hyperlink" Target="https://book.jd.com/writer/%E6%A0%BC%E5%8B%92_1.html" TargetMode="External"/><Relationship Id="rId73" Type="http://schemas.openxmlformats.org/officeDocument/2006/relationships/hyperlink" Target="https://book.jd.com/writer/%E6%9B%BE%E5%9B%BD%E5%BA%86%E8%91%97_1.html" TargetMode="External"/><Relationship Id="rId72" Type="http://schemas.openxmlformats.org/officeDocument/2006/relationships/hyperlink" Target="https://book.jd.com/publish/%E7%A7%91%E5%AD%A6%E5%87%BA%E7%89%88%E7%A4%BE_1.html" TargetMode="External"/><Relationship Id="rId71" Type="http://schemas.openxmlformats.org/officeDocument/2006/relationships/hyperlink" Target="https://www.amazon.cn/s/ref=dp_byline_sr_book_1?ie=UTF8&amp;field-author=%E6%89%8D%E8%B4%9D&amp;search-alias=books" TargetMode="External"/><Relationship Id="rId70" Type="http://schemas.openxmlformats.org/officeDocument/2006/relationships/hyperlink" Target="https://www.amazon.cn/s/ref=dp_byline_sr_book_1?ie=UTF8&amp;field-author=%E9%9D%92%E6%B5%B7%E8%97%8F%E6%97%8F%E7%A0%94%E7%A9%B6%E4%BC%9A&amp;search-alias=books" TargetMode="External"/><Relationship Id="rId7" Type="http://schemas.openxmlformats.org/officeDocument/2006/relationships/hyperlink" Target="http://www.dangdang.com/publish/%D0%C2%D0%C7%B3%F6%B0%E6%C9%E7_1" TargetMode="External"/><Relationship Id="rId69" Type="http://schemas.openxmlformats.org/officeDocument/2006/relationships/hyperlink" Target="https://www.amazon.cn/s/ref=dp_byline_sr_book_1?ie=UTF8&amp;field-author=%E4%B8%B9%E6%9B%B2&amp;search-alias=books" TargetMode="External"/><Relationship Id="rId68" Type="http://schemas.openxmlformats.org/officeDocument/2006/relationships/hyperlink" Target="https://www.amazon.cn/s/ref=dp_byline_sr_book_1?ie=UTF8&amp;field-author=%E5%B7%B4%E5%8D%A7%C2%B7%E7%A5%96%E6%8B%89%E9%99%88%E7%93%A6&amp;search-alias=books" TargetMode="External"/><Relationship Id="rId67" Type="http://schemas.openxmlformats.org/officeDocument/2006/relationships/hyperlink" Target="https://www.amazon.cn/s/ref=dp_byline_sr_ebooks_1?ie=UTF8&amp;text=%E9%99%95%E9%94%A6%E9%A3%8E&amp;search-alias=digital-text&amp;field-author=%E9%99%95%E9%94%A6%E9%A3%8E&amp;sort=relevancerank" TargetMode="External"/><Relationship Id="rId66" Type="http://schemas.openxmlformats.org/officeDocument/2006/relationships/hyperlink" Target="https://www.amazon.cn/s/ref=dp_byline_sr_book_1?ie=UTF8&amp;field-author=%E6%B1%9F%E8%8D%BB&amp;search-alias=books" TargetMode="External"/><Relationship Id="rId65" Type="http://schemas.openxmlformats.org/officeDocument/2006/relationships/hyperlink" Target="https://www.amazon.cn/s/ref=dp_byline_sr_book_1?ie=UTF8&amp;field-author=%E9%83%AD%E9%B9%8F&amp;search-alias=books" TargetMode="External"/><Relationship Id="rId64" Type="http://schemas.openxmlformats.org/officeDocument/2006/relationships/hyperlink" Target="https://www.amazon.cn/s/ref=dp_byline_sr_book_1?ie=UTF8&amp;field-author=%E9%98%8E%E6%99%93%E5%86%9B&amp;search-alias=books" TargetMode="External"/><Relationship Id="rId63" Type="http://schemas.openxmlformats.org/officeDocument/2006/relationships/hyperlink" Target="https://www.amazon.cn/s/ref=dp_byline_sr_book_1?ie=UTF8&amp;field-author=%E9%99%B6%E4%BF%9D%E5%B9%B3&amp;search-alias=books" TargetMode="External"/><Relationship Id="rId62" Type="http://schemas.openxmlformats.org/officeDocument/2006/relationships/hyperlink" Target="https://www.amazon.cn/s/ref=dp_byline_sr_book_1?ie=UTF8&amp;field-author=%E6%9D%A8%E5%B4%87%E9%BE%99&amp;search-alias=books" TargetMode="External"/><Relationship Id="rId61" Type="http://schemas.openxmlformats.org/officeDocument/2006/relationships/hyperlink" Target="https://www.amazon.cn/s/ref=dp_byline_sr_book_1?ie=UTF8&amp;field-author=%E5%82%85%E5%8D%83%E5%90%89&amp;search-alias=books" TargetMode="External"/><Relationship Id="rId60" Type="http://schemas.openxmlformats.org/officeDocument/2006/relationships/hyperlink" Target="https://www.amazon.cn/s/ref=dp_byline_sr_book_1?ie=UTF8&amp;field-author=%E7%BD%97%E6%A0%91%E5%BA%9A&amp;search-alias=books" TargetMode="External"/><Relationship Id="rId6" Type="http://schemas.openxmlformats.org/officeDocument/2006/relationships/hyperlink" Target="http://www.dangdang.com/publish/%B5%E7%D7%D3%B9%A4%D2%B5%B3%F6%B0%E6%C9%E7_1" TargetMode="External"/><Relationship Id="rId59" Type="http://schemas.openxmlformats.org/officeDocument/2006/relationships/hyperlink" Target="https://www.amazon.cn/s/ref=dp_byline_sr_book_1?ie=UTF8&amp;field-author=%E6%96%B9%E8%B4%A4%E5%BF%A0&amp;search-alias=books" TargetMode="External"/><Relationship Id="rId58" Type="http://schemas.openxmlformats.org/officeDocument/2006/relationships/hyperlink" Target="https://www.amazon.cn/s/ref=dp_byline_sr_book_1?ie=UTF8&amp;field-author=%E6%9D%8E%E5%85%B4&amp;search-alias=books" TargetMode="External"/><Relationship Id="rId57" Type="http://schemas.openxmlformats.org/officeDocument/2006/relationships/hyperlink" Target="https://www.amazon.cn/s/ref=dp_byline_sr_book_1?ie=UTF8&amp;field-author=%E9%99%88%E5%B2%B3&amp;search-alias=books" TargetMode="External"/><Relationship Id="rId56" Type="http://schemas.openxmlformats.org/officeDocument/2006/relationships/hyperlink" Target="https://www.amazon.cn/s/ref=dp_byline_sr_book_1?ie=UTF8&amp;field-author=%E6%95%99%E8%82%B2%E9%83%A8%E6%80%9D%E6%83%B3%E6%94%BF%E6%B2%BB%E5%B7%A5%E4%BD%9C%E5%8F%B8&amp;search-alias=books" TargetMode="External"/><Relationship Id="rId55" Type="http://schemas.openxmlformats.org/officeDocument/2006/relationships/hyperlink" Target="https://www.amazon.cn/s/ref=dp_byline_sr_book_1?ie=UTF8&amp;field-author=%E7%94%B0%E5%85%8B%E5%8B%A4&amp;search-alias=books" TargetMode="External"/><Relationship Id="rId54" Type="http://schemas.openxmlformats.org/officeDocument/2006/relationships/hyperlink" Target="https://www.amazon.cn/s/ref=dp_byline_sr_book_1?ie=UTF8&amp;field-author=%E7%BD%97%E5%9B%BD%E6%9D%B0&amp;search-alias=books" TargetMode="External"/><Relationship Id="rId53" Type="http://schemas.openxmlformats.org/officeDocument/2006/relationships/hyperlink" Target="https://www.amazon.cn/s/ref=dp_byline_sr_book_1?ie=UTF8&amp;field-author=%E6%95%99%E8%82%B2%E9%83%A8%E7%A4%BE%E4%BC%9A%E7%A7%91%E5%AD%A6%E7%A0%94%E7%A9%B6%E4%B8%8E%E6%80%9D%E6%83%B3%E6%94%BF%E6%B2%BB%E5%B7%A5%E4%BD%9C%E5%8F%B8&amp;search-alias=books" TargetMode="External"/><Relationship Id="rId52" Type="http://schemas.openxmlformats.org/officeDocument/2006/relationships/hyperlink" Target="https://www.amazon.cn/s/ref=dp_byline_sr_book_1?ie=UTF8&amp;field-author=%E3%80%8A%E6%AF%9B%E6%B3%BD%E4%B8%9C%E6%80%9D%E6%83%B3%E5%92%8C%E4%B8%AD%E5%9B%BD%E7%89%B9%E8%89%B2%E7%A4%BE%E4%BC%9A%E4%B8%BB%E4%B9%89%E7%90%86%E8%AE%BA%E4%BD%93%E7%B3%BB%E6%A6%82%E8%AE%BA%E3%80%8B%E7%BC%96%E5%86%99%E7%BB%84&amp;search-alias=books" TargetMode="External"/><Relationship Id="rId51" Type="http://schemas.openxmlformats.org/officeDocument/2006/relationships/hyperlink" Target="https://www.amazon.cn/s/ref=dp_byline_sr_book_1?ie=UTF8&amp;field-author=%E3%80%8A%E7%A7%91%E5%AD%A6%E7%A4%BE%E4%BC%9A%E4%B8%BB%E4%B9%89%E6%A6%82%E8%AE%BA%E3%80%8B%E7%BC%96%E5%86%99%E7%BB%84&amp;search-alias=books" TargetMode="External"/><Relationship Id="rId50" Type="http://schemas.openxmlformats.org/officeDocument/2006/relationships/hyperlink" Target="https://www.amazon.cn/s/ref=dp_byline_sr_book_1?ie=UTF8&amp;field-author=%E5%BC%A0%E9%9B%B7%E5%A3%B0&amp;search-alias=books" TargetMode="External"/><Relationship Id="rId5" Type="http://schemas.openxmlformats.org/officeDocument/2006/relationships/hyperlink" Target="http://www.dangdang.com/publish/%D5%E3%BD%AD%BD%CC%D3%FD%B3%F6%B0%E6%C9%E7_1" TargetMode="External"/><Relationship Id="rId49" Type="http://schemas.openxmlformats.org/officeDocument/2006/relationships/hyperlink" Target="https://www.amazon.cn/dp/B01N0EH1PW/ref=sr_1_1?ie=UTF8&amp;qid=1542774124&amp;sr=8-1&amp;keywords=%E8%A5%BF%E8%97%8F%E5%8E%86%E5%8F%B2" TargetMode="External"/><Relationship Id="rId48" Type="http://schemas.openxmlformats.org/officeDocument/2006/relationships/hyperlink" Target="https://www.amazon.cn/s/ref=dp_byline_sr_book_1?ie=UTF8&amp;field-author=%E5%8D%8E%E4%B8%9C%E5%B8%88%E8%8C%83%E5%A4%A7%E5%AD%A6%E5%93%B2%E5%AD%A6%E7%B3%BB%E9%80%BB%E8%BE%91%E5%AD%A6%E6%95%99%E7%A0%94%E5%AE%A4&amp;search-alias=books" TargetMode="External"/><Relationship Id="rId47" Type="http://schemas.openxmlformats.org/officeDocument/2006/relationships/hyperlink" Target="https://www.amazon.cn/s/ref=dp_byline_sr_book_1?ie=UTF8&amp;field-author=%E6%9C%AC%E4%B9%A6%E7%BC%96%E5%86%99%E7%BB%84&amp;search-alias=books" TargetMode="External"/><Relationship Id="rId46" Type="http://schemas.openxmlformats.org/officeDocument/2006/relationships/hyperlink" Target="https://www.amazon.cn/s/ref=dp_byline_sr_book_1?ie=UTF8&amp;field-author=%E6%83%A0%E7%BA%A2%E6%B0%91&amp;search-alias=books" TargetMode="External"/><Relationship Id="rId45" Type="http://schemas.openxmlformats.org/officeDocument/2006/relationships/hyperlink" Target="https://www.amazon.cn/s/ref=dp_byline_sr_book_1?ie=UTF8&amp;field-author=%E6%B1%A4%E5%BF%97%E5%A8%9C&amp;search-alias=books" TargetMode="External"/><Relationship Id="rId44" Type="http://schemas.openxmlformats.org/officeDocument/2006/relationships/hyperlink" Target="https://www.amazon.cn/dp/B06XKNG4H1/ref=sr_1_fkmr1_2?ie=UTF8&amp;qid=1542773213&amp;sr=8-2-fkmr1&amp;keywords=%E5%B0%8F%E5%AD%A6%E6%95%B0%E5%AD%A6%E8%A7%A3%E9%A2%98%E7%A0%94%E7%A9%B6" TargetMode="External"/><Relationship Id="rId43" Type="http://schemas.openxmlformats.org/officeDocument/2006/relationships/hyperlink" Target="https://www.amazon.cn/s/ref=dp_byline_sr_book_1?ie=UTF8&amp;field-author=%E4%B8%98%E7%BB%B4%E5%A3%B0&amp;search-alias=books" TargetMode="External"/><Relationship Id="rId42" Type="http://schemas.openxmlformats.org/officeDocument/2006/relationships/hyperlink" Target="https://www.amazon.cn/s/ref=dp_byline_sr_book_1?ie=UTF8&amp;field-author=%E4%B8%81%E6%9F%8F%E9%93%A8&amp;search-alias=books" TargetMode="External"/><Relationship Id="rId41" Type="http://schemas.openxmlformats.org/officeDocument/2006/relationships/hyperlink" Target="https://www.amazon.cn/s/ref=dp_byline_sr_book_1?ie=UTF8&amp;field-author=%E8%8D%A3%E7%BB%B4%E4%B8%9C&amp;search-alias=books" TargetMode="External"/><Relationship Id="rId40" Type="http://schemas.openxmlformats.org/officeDocument/2006/relationships/hyperlink" Target="https://www.amazon.cn/s/ref=dp_byline_sr_book_1?ie=UTF8&amp;field-author=%E6%9C%B1%E7%AB%8B%E5%85%83&amp;search-alias=books" TargetMode="External"/><Relationship Id="rId4" Type="http://schemas.openxmlformats.org/officeDocument/2006/relationships/hyperlink" Target="http://www.dangdang.com/publish/%BF%C6%D1%A7%B3%F6%B0%E6%C9%E7%D3%D0%CF%DE%D4%F0%C8%CE%B9%AB%CB%BE_1" TargetMode="External"/><Relationship Id="rId39" Type="http://schemas.openxmlformats.org/officeDocument/2006/relationships/hyperlink" Target="https://www.amazon.cn/s/ref=dp_byline_sr_book_1?ie=UTF8&amp;field-author=%E6%9B%B9%E5%BB%B7%E5%8D%8E&amp;search-alias=books" TargetMode="External"/><Relationship Id="rId38" Type="http://schemas.openxmlformats.org/officeDocument/2006/relationships/hyperlink" Target="https://www.amazon.cn/s/ref=dp_byline_sr_book_1?ie=UTF8&amp;field-author=%E6%96%B9%E5%8D%AB%E5%B9%B3&amp;search-alias=books" TargetMode="External"/><Relationship Id="rId37" Type="http://schemas.openxmlformats.org/officeDocument/2006/relationships/hyperlink" Target="https://www.amazon.cn/s/ref=dp_byline_sr_book_1?ie=UTF8&amp;field-author=%E6%9B%B9%E4%B8%87%E7%94%9F&amp;search-alias=books" TargetMode="External"/><Relationship Id="rId36" Type="http://schemas.openxmlformats.org/officeDocument/2006/relationships/hyperlink" Target="https://www.amazon.cn/dp/B01CHX5CNM/ref=sr_1_1?ie=UTF8&amp;qid=1542771455&amp;sr=8-1&amp;keywords=%E4%B8%AD%E5%9B%BD%E7%8E%B0%E5%BD%93%E4%BB%A3%E6%96%87%E5%AD%A6%E5%8F%B2" TargetMode="External"/><Relationship Id="rId35" Type="http://schemas.openxmlformats.org/officeDocument/2006/relationships/hyperlink" Target="https://www.amazon.cn/s/ref=dp_byline_sr_book_1?ie=UTF8&amp;field-author=%E9%83%91%E5%85%8B%E9%B2%81+%E8%92%8B%E6%89%BF%E5%8B%87&amp;search-alias=books" TargetMode="External"/><Relationship Id="rId34" Type="http://schemas.openxmlformats.org/officeDocument/2006/relationships/hyperlink" Target="https://www.amazon.cn/dp/B0140QTJX8/ref=sr_1_1?ie=UTF8&amp;qid=1542771287&amp;sr=8-1&amp;keywords=%E5%A4%96%E5%9B%BD%E6%96%87%E5%AD%A6%E5%8F%B2" TargetMode="External"/><Relationship Id="rId33" Type="http://schemas.openxmlformats.org/officeDocument/2006/relationships/hyperlink" Target="https://www.amazon.cn/s/ref=dp_byline_sr_book_1?ie=UTF8&amp;field-author=%E9%92%B1%E8%B0%B7%E8%9E%8D&amp;search-alias=books" TargetMode="External"/><Relationship Id="rId32" Type="http://schemas.openxmlformats.org/officeDocument/2006/relationships/hyperlink" Target="https://www.amazon.cn/s/ref=dp_byline_sr_book_1?ie=UTF8&amp;field-author=%E9%83%AD%E9%A2%84%E8%A1%A1&amp;search-alias=books" TargetMode="External"/><Relationship Id="rId31" Type="http://schemas.openxmlformats.org/officeDocument/2006/relationships/hyperlink" Target="https://www.amazon.cn/s/ref=dp_byline_sr_book_1?ie=UTF8&amp;field-author=%E5%8C%97%E4%BA%AC%E6%95%99%E8%82%B2%E5%AD%A6%E9%99%A2%E8%AF%AD%E6%96%87%E6%95%99%E5%B8%88%E5%9F%B9%E8%AE%AD%E8%AF%BE%E7%A8%8B%E6%8C%87%E5%8D%97%E9%A1%B9%E7%9B%AE%E7%BB%84&amp;search-alias=books" TargetMode="External"/><Relationship Id="rId30" Type="http://schemas.openxmlformats.org/officeDocument/2006/relationships/hyperlink" Target="https://www.amazon.cn/dp/B00126C5H2/ref=sr_1_3?ie=UTF8&amp;qid=1542770487&amp;sr=8-3&amp;keywords=%E8%AF%AD%E6%96%87%E6%95%99%E8%82%B2%E5%AD%A6" TargetMode="External"/><Relationship Id="rId3" Type="http://schemas.openxmlformats.org/officeDocument/2006/relationships/hyperlink" Target="http://www.dangdang.com/publish/%B1%B1%BE%A9%C1%AA%BA%CF%B3%F6%B0%E6%B9%AB%CB%BE_1" TargetMode="External"/><Relationship Id="rId29" Type="http://schemas.openxmlformats.org/officeDocument/2006/relationships/hyperlink" Target="https://www.amazon.cn/dp/B01GPWENUY/ref=sr_1_4?ie=UTF8&amp;qid=1542770292&amp;sr=8-4&amp;keywords=%E5%9F%BA%E7%A1%80%E5%86%99%E4%BD%9C" TargetMode="External"/><Relationship Id="rId28" Type="http://schemas.openxmlformats.org/officeDocument/2006/relationships/hyperlink" Target="https://www.amazon.cn/s/ref=dp_byline_sr_book_1?ie=UTF8&amp;field-author=%E7%BC%96%E8%80%85:%E9%BB%84%E4%BC%AF%E8%8D%A3//%E5%BB%96%E5%BA%8F%E4%B8%9C+%E8%91%97%E4%BD%9C&amp;search-alias=books" TargetMode="External"/><Relationship Id="rId27" Type="http://schemas.openxmlformats.org/officeDocument/2006/relationships/hyperlink" Target="https://www.amazon.cn/dp/B073WHSPV9/ref=sr_1_2?ie=UTF8&amp;qid=1542770169&amp;sr=8-2&amp;keywords=%E7%8E%B0%E4%BB%A3%E6%B1%89%E8%AF%AD" TargetMode="External"/><Relationship Id="rId26" Type="http://schemas.openxmlformats.org/officeDocument/2006/relationships/hyperlink" Target="https://www.amazon.cn/s/ref=dp_byline_sr_book_1?ie=UTF8&amp;field-author=%E9%82%B9%E6%99%93%E7%87%95&amp;search-alias=books" TargetMode="External"/><Relationship Id="rId25" Type="http://schemas.openxmlformats.org/officeDocument/2006/relationships/hyperlink" Target="https://www.amazon.cn/s/ref=dp_byline_sr_book_1?ie=UTF8&amp;field-author=%E5%A4%8F%E5%8A%9B&amp;search-alias=books" TargetMode="External"/><Relationship Id="rId24" Type="http://schemas.openxmlformats.org/officeDocument/2006/relationships/hyperlink" Target="https://www.amazon.cn/s/ref=dp_byline_sr_book_1?ie=UTF8&amp;field-author=%E9%BA%A6%E5%B0%91%E7%BE%8E&amp;search-alias=books" TargetMode="External"/><Relationship Id="rId23" Type="http://schemas.openxmlformats.org/officeDocument/2006/relationships/hyperlink" Target="https://www.amazon.cn/s/ref=dp_byline_sr_book_1?ie=UTF8&amp;field-author=%E7%8E%8B%E5%A8%9F&amp;search-alias=books" TargetMode="External"/><Relationship Id="rId22" Type="http://schemas.openxmlformats.org/officeDocument/2006/relationships/hyperlink" Target="https://www.amazon.cn/dp/B01M0EDGP0/ref=sr_1_2?ie=UTF8&amp;qid=1542769397&amp;sr=8-2&amp;keywords=%E5%AD%A6%E5%89%8D%E5%84%BF%E7%AB%A5%E5%81%A5%E5%BA%B7%E6%95%99%E8%82%B2" TargetMode="External"/><Relationship Id="rId21" Type="http://schemas.openxmlformats.org/officeDocument/2006/relationships/hyperlink" Target="http://search.dangdang.com/?key=&amp;key3=%B8%B4%B5%A9%B4%F3%D1%A7%B3%F6%B0%E6%C9%E7&amp;medium=01&amp;category_path=01.00.00.00.00.00" TargetMode="External"/><Relationship Id="rId20" Type="http://schemas.openxmlformats.org/officeDocument/2006/relationships/hyperlink" Target="https://www.amazon.cn/dp/B00IYCMMSE/ref=sr_1_10?ie=UTF8&amp;qid=1542769050&amp;sr=8-10&amp;keywords=%E5%B9%BC%E5%84%BF%E5%9B%AD%E7%AE%A1%E7%90%86" TargetMode="External"/><Relationship Id="rId2" Type="http://schemas.openxmlformats.org/officeDocument/2006/relationships/hyperlink" Target="http://www.dangdang.com/publish/%C0%EC%BD%AD%B3%F6%B0%E6%C9%E7_1" TargetMode="External"/><Relationship Id="rId19" Type="http://schemas.openxmlformats.org/officeDocument/2006/relationships/hyperlink" Target="https://www.amazon.cn/s/ref=dp_byline_sr_book_1?ie=UTF8&amp;field-author=%E8%91%A3%E6%97%AD%E8%8A%B1&amp;search-alias=books" TargetMode="External"/><Relationship Id="rId18" Type="http://schemas.openxmlformats.org/officeDocument/2006/relationships/hyperlink" Target="https://www.amazon.cn/dp/B01MSYJXUO/ref=sr_1_4?ie=UTF8&amp;qid=1542768971&amp;sr=8-4&amp;keywords=%E5%B9%BC%E5%84%BF%E5%9B%AD%E6%B8%B8%E6%88%8F" TargetMode="External"/><Relationship Id="rId17" Type="http://schemas.openxmlformats.org/officeDocument/2006/relationships/hyperlink" Target="https://www.amazon.cn/s/ref=dp_byline_sr_book_1?ie=UTF8&amp;field-author=%E8%A2%81%E7%88%B1%E7%8E%B2&amp;search-alias=books" TargetMode="External"/><Relationship Id="rId16" Type="http://schemas.openxmlformats.org/officeDocument/2006/relationships/hyperlink" Target="https://www.amazon.cn/dp/B00V81NXR2/ref=sr_1_9?ie=UTF8&amp;qid=1542768908&amp;sr=8-9&amp;keywords=%E5%B9%BC%E5%84%BF%E5%9B%AD%E8%AF%BE%E7%A8%8B" TargetMode="External"/><Relationship Id="rId15" Type="http://schemas.openxmlformats.org/officeDocument/2006/relationships/hyperlink" Target="https://www.amazon.cn/dp/B00IY56Z4S/ref=sr_1_3?ie=UTF8&amp;qid=1542768826&amp;sr=8-3&amp;keywords=%E5%AD%A6%E5%89%8D%E6%95%99%E8%82%B2%E7%A0%94%E7%A9%B6%E6%96%B9%E6%B3%95" TargetMode="External"/><Relationship Id="rId14" Type="http://schemas.openxmlformats.org/officeDocument/2006/relationships/hyperlink" Target="https://www.amazon.cn/dp/B00P734YUW/ref=sr_1_3?ie=UTF8&amp;qid=1542768700&amp;sr=8-3&amp;keywords=%E5%AD%A6%E5%89%8D%E6%95%99%E8%82%B2%E5%8F%B2" TargetMode="External"/><Relationship Id="rId13" Type="http://schemas.openxmlformats.org/officeDocument/2006/relationships/hyperlink" Target="https://www.amazon.cn/s/ref=dp_byline_sr_book_1?ie=UTF8&amp;field-author=%E4%B8%87%E9%92%AB&amp;search-alias=books" TargetMode="External"/><Relationship Id="rId12" Type="http://schemas.openxmlformats.org/officeDocument/2006/relationships/hyperlink" Target="https://www.amazon.cn/dp/B0094QOG4M/ref=sr_1_2?ie=UTF8&amp;qid=1542768609&amp;sr=8-2&amp;keywords=%E5%AD%A6%E5%89%8D%E5%84%BF%E7%AB%A5%E5%8D%AB%E7%94%9F%E5%AD%A6" TargetMode="External"/><Relationship Id="rId11" Type="http://schemas.openxmlformats.org/officeDocument/2006/relationships/hyperlink" Target="https://www.amazon.cn/dp/B0011C6C80/ref=sr_1_2?ie=UTF8&amp;qid=1542768430&amp;sr=8-2&amp;keywords=%E5%AD%A6%E5%89%8D%E6%95%99%E8%82%B2%E5%BF%83%E7%90%86%E5%AD%A6" TargetMode="External"/><Relationship Id="rId10" Type="http://schemas.openxmlformats.org/officeDocument/2006/relationships/hyperlink" Target="https://www.amazon.cn/dp/B00S4ID96W/ref=sr_1_1?ie=UTF8&amp;qid=1542768349&amp;sr=8-1&amp;keywords=%E5%AD%A6%E5%89%8D%E5%BF%83%E7%90%86%E5%AD%A6" TargetMode="External"/><Relationship Id="rId1" Type="http://schemas.openxmlformats.org/officeDocument/2006/relationships/hyperlink" Target="http://www.dangdang.com/publish/%B0%B2%BB%D5%CA%A6%B7%B6%B4%F3%D1%A7%B3%F6%B0%E6%C9%E7_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67"/>
  <sheetViews>
    <sheetView tabSelected="1" topLeftCell="A2634" workbookViewId="0">
      <selection activeCell="A1" sqref="A1:H1"/>
    </sheetView>
  </sheetViews>
  <sheetFormatPr defaultColWidth="9" defaultRowHeight="13.5" customHeight="1" outlineLevelCol="7"/>
  <cols>
    <col min="1" max="1" width="4.33333333333333" style="4" customWidth="1"/>
    <col min="2" max="2" width="11.125" style="5" customWidth="1"/>
    <col min="3" max="3" width="33.375" style="6" customWidth="1"/>
    <col min="4" max="4" width="9" style="7" customWidth="1"/>
    <col min="5" max="5" width="7.625" style="8" customWidth="1"/>
    <col min="6" max="6" width="13.125" style="7" customWidth="1"/>
    <col min="7" max="7" width="8.25" style="6" customWidth="1"/>
    <col min="8" max="8" width="8.5" style="9" customWidth="1"/>
    <col min="9" max="16384" width="9" style="10"/>
  </cols>
  <sheetData>
    <row r="1" ht="25.95" customHeight="1" spans="1:8">
      <c r="A1" s="11" t="s">
        <v>0</v>
      </c>
      <c r="B1" s="12"/>
      <c r="C1" s="12"/>
      <c r="D1" s="12"/>
      <c r="E1" s="12"/>
      <c r="F1" s="12"/>
      <c r="G1" s="12"/>
      <c r="H1" s="12"/>
    </row>
    <row r="2" customHeight="1" spans="1:8">
      <c r="A2" s="13" t="s">
        <v>1</v>
      </c>
      <c r="B2" s="14" t="s">
        <v>2</v>
      </c>
      <c r="C2" s="15" t="s">
        <v>3</v>
      </c>
      <c r="D2" s="15" t="s">
        <v>4</v>
      </c>
      <c r="E2" s="16" t="s">
        <v>5</v>
      </c>
      <c r="F2" s="15" t="s">
        <v>6</v>
      </c>
      <c r="G2" s="15" t="s">
        <v>7</v>
      </c>
      <c r="H2" s="15" t="s">
        <v>8</v>
      </c>
    </row>
    <row r="3" customHeight="1" spans="1:8">
      <c r="A3" s="17">
        <v>1</v>
      </c>
      <c r="B3" s="18">
        <v>9787565809699</v>
      </c>
      <c r="C3" s="19" t="s">
        <v>9</v>
      </c>
      <c r="D3" s="19"/>
      <c r="E3" s="20">
        <v>29.8</v>
      </c>
      <c r="F3" s="21" t="s">
        <v>10</v>
      </c>
      <c r="G3" s="19" t="s">
        <v>11</v>
      </c>
      <c r="H3" s="22" t="s">
        <v>12</v>
      </c>
    </row>
    <row r="4" customHeight="1" spans="1:8">
      <c r="A4" s="17">
        <v>2</v>
      </c>
      <c r="B4" s="18">
        <v>9787565809521</v>
      </c>
      <c r="C4" s="19" t="s">
        <v>13</v>
      </c>
      <c r="D4" s="19"/>
      <c r="E4" s="20">
        <v>29.8</v>
      </c>
      <c r="F4" s="21" t="s">
        <v>14</v>
      </c>
      <c r="G4" s="19" t="s">
        <v>15</v>
      </c>
      <c r="H4" s="22" t="s">
        <v>16</v>
      </c>
    </row>
    <row r="5" customHeight="1" spans="1:8">
      <c r="A5" s="17">
        <v>3</v>
      </c>
      <c r="B5" s="18">
        <v>9787565809538</v>
      </c>
      <c r="C5" s="19" t="s">
        <v>17</v>
      </c>
      <c r="D5" s="19"/>
      <c r="E5" s="20">
        <v>29.8</v>
      </c>
      <c r="F5" s="21" t="s">
        <v>14</v>
      </c>
      <c r="G5" s="19" t="s">
        <v>15</v>
      </c>
      <c r="H5" s="22" t="s">
        <v>18</v>
      </c>
    </row>
    <row r="6" customHeight="1" spans="1:8">
      <c r="A6" s="17">
        <v>4</v>
      </c>
      <c r="B6" s="18">
        <v>9787565809545</v>
      </c>
      <c r="C6" s="19" t="s">
        <v>19</v>
      </c>
      <c r="D6" s="19"/>
      <c r="E6" s="20">
        <v>29.8</v>
      </c>
      <c r="F6" s="21" t="s">
        <v>14</v>
      </c>
      <c r="G6" s="19" t="s">
        <v>15</v>
      </c>
      <c r="H6" s="22" t="s">
        <v>16</v>
      </c>
    </row>
    <row r="7" customHeight="1" spans="1:8">
      <c r="A7" s="17">
        <v>5</v>
      </c>
      <c r="B7" s="18">
        <v>9787565809552</v>
      </c>
      <c r="C7" s="19" t="s">
        <v>20</v>
      </c>
      <c r="D7" s="19"/>
      <c r="E7" s="20">
        <v>29.8</v>
      </c>
      <c r="F7" s="21" t="s">
        <v>14</v>
      </c>
      <c r="G7" s="19" t="s">
        <v>15</v>
      </c>
      <c r="H7" s="22" t="s">
        <v>12</v>
      </c>
    </row>
    <row r="8" customHeight="1" spans="1:8">
      <c r="A8" s="17">
        <v>6</v>
      </c>
      <c r="B8" s="18">
        <v>9787565809569</v>
      </c>
      <c r="C8" s="19" t="s">
        <v>21</v>
      </c>
      <c r="D8" s="19"/>
      <c r="E8" s="20">
        <v>29.8</v>
      </c>
      <c r="F8" s="21" t="s">
        <v>14</v>
      </c>
      <c r="G8" s="19" t="s">
        <v>15</v>
      </c>
      <c r="H8" s="22" t="s">
        <v>16</v>
      </c>
    </row>
    <row r="9" customHeight="1" spans="1:8">
      <c r="A9" s="17">
        <v>7</v>
      </c>
      <c r="B9" s="18">
        <v>9787565809576</v>
      </c>
      <c r="C9" s="19" t="s">
        <v>22</v>
      </c>
      <c r="D9" s="19"/>
      <c r="E9" s="20">
        <v>29.8</v>
      </c>
      <c r="F9" s="21" t="s">
        <v>14</v>
      </c>
      <c r="G9" s="19" t="s">
        <v>15</v>
      </c>
      <c r="H9" s="22" t="s">
        <v>16</v>
      </c>
    </row>
    <row r="10" customHeight="1" spans="1:8">
      <c r="A10" s="17">
        <v>8</v>
      </c>
      <c r="B10" s="18">
        <v>9787565809590</v>
      </c>
      <c r="C10" s="19" t="s">
        <v>23</v>
      </c>
      <c r="D10" s="19"/>
      <c r="E10" s="20">
        <v>29.8</v>
      </c>
      <c r="F10" s="21" t="s">
        <v>14</v>
      </c>
      <c r="G10" s="19" t="s">
        <v>15</v>
      </c>
      <c r="H10" s="22" t="s">
        <v>12</v>
      </c>
    </row>
    <row r="11" customHeight="1" spans="1:8">
      <c r="A11" s="17">
        <v>9</v>
      </c>
      <c r="B11" s="18">
        <v>9787565809606</v>
      </c>
      <c r="C11" s="19" t="s">
        <v>24</v>
      </c>
      <c r="D11" s="19"/>
      <c r="E11" s="20">
        <v>29.8</v>
      </c>
      <c r="F11" s="21" t="s">
        <v>14</v>
      </c>
      <c r="G11" s="19" t="s">
        <v>15</v>
      </c>
      <c r="H11" s="22" t="s">
        <v>16</v>
      </c>
    </row>
    <row r="12" customHeight="1" spans="1:8">
      <c r="A12" s="17">
        <v>10</v>
      </c>
      <c r="B12" s="18">
        <v>9787565809613</v>
      </c>
      <c r="C12" s="19" t="s">
        <v>25</v>
      </c>
      <c r="D12" s="19"/>
      <c r="E12" s="20">
        <v>29.8</v>
      </c>
      <c r="F12" s="21" t="s">
        <v>14</v>
      </c>
      <c r="G12" s="19" t="s">
        <v>15</v>
      </c>
      <c r="H12" s="22" t="s">
        <v>16</v>
      </c>
    </row>
    <row r="13" customHeight="1" spans="1:8">
      <c r="A13" s="17">
        <v>11</v>
      </c>
      <c r="B13" s="18">
        <v>9787514329650</v>
      </c>
      <c r="C13" s="19" t="s">
        <v>26</v>
      </c>
      <c r="D13" s="19"/>
      <c r="E13" s="20">
        <v>29.8</v>
      </c>
      <c r="F13" s="21" t="s">
        <v>27</v>
      </c>
      <c r="G13" s="19">
        <v>43159</v>
      </c>
      <c r="H13" s="22" t="s">
        <v>16</v>
      </c>
    </row>
    <row r="14" customHeight="1" spans="1:8">
      <c r="A14" s="17">
        <v>12</v>
      </c>
      <c r="B14" s="18">
        <v>9787514329759</v>
      </c>
      <c r="C14" s="19" t="s">
        <v>28</v>
      </c>
      <c r="D14" s="19"/>
      <c r="E14" s="20">
        <v>29.8</v>
      </c>
      <c r="F14" s="21" t="s">
        <v>27</v>
      </c>
      <c r="G14" s="19">
        <v>43159</v>
      </c>
      <c r="H14" s="22" t="s">
        <v>16</v>
      </c>
    </row>
    <row r="15" customHeight="1" spans="1:8">
      <c r="A15" s="17">
        <v>13</v>
      </c>
      <c r="B15" s="18">
        <v>9787514329773</v>
      </c>
      <c r="C15" s="19" t="s">
        <v>29</v>
      </c>
      <c r="D15" s="19"/>
      <c r="E15" s="20">
        <v>29.8</v>
      </c>
      <c r="F15" s="21" t="s">
        <v>27</v>
      </c>
      <c r="G15" s="19">
        <v>43159</v>
      </c>
      <c r="H15" s="22" t="s">
        <v>16</v>
      </c>
    </row>
    <row r="16" customHeight="1" spans="1:8">
      <c r="A16" s="17">
        <v>14</v>
      </c>
      <c r="B16" s="18">
        <v>9787514329797</v>
      </c>
      <c r="C16" s="19" t="s">
        <v>30</v>
      </c>
      <c r="D16" s="19"/>
      <c r="E16" s="20">
        <v>29.8</v>
      </c>
      <c r="F16" s="21" t="s">
        <v>27</v>
      </c>
      <c r="G16" s="19">
        <v>43159</v>
      </c>
      <c r="H16" s="22" t="s">
        <v>16</v>
      </c>
    </row>
    <row r="17" customHeight="1" spans="1:8">
      <c r="A17" s="17">
        <v>15</v>
      </c>
      <c r="B17" s="18">
        <v>9787514329834</v>
      </c>
      <c r="C17" s="19" t="s">
        <v>31</v>
      </c>
      <c r="D17" s="19"/>
      <c r="E17" s="20">
        <v>29.8</v>
      </c>
      <c r="F17" s="21" t="s">
        <v>27</v>
      </c>
      <c r="G17" s="19">
        <v>43159</v>
      </c>
      <c r="H17" s="22" t="s">
        <v>16</v>
      </c>
    </row>
    <row r="18" customHeight="1" spans="1:8">
      <c r="A18" s="17">
        <v>16</v>
      </c>
      <c r="B18" s="18">
        <v>9787514330908</v>
      </c>
      <c r="C18" s="19" t="s">
        <v>32</v>
      </c>
      <c r="D18" s="19"/>
      <c r="E18" s="20">
        <v>29.8</v>
      </c>
      <c r="F18" s="21" t="s">
        <v>27</v>
      </c>
      <c r="G18" s="19">
        <v>43159</v>
      </c>
      <c r="H18" s="22" t="s">
        <v>33</v>
      </c>
    </row>
    <row r="19" customHeight="1" spans="1:8">
      <c r="A19" s="17">
        <v>17</v>
      </c>
      <c r="B19" s="18">
        <v>9787538582314</v>
      </c>
      <c r="C19" s="19" t="s">
        <v>34</v>
      </c>
      <c r="D19" s="19"/>
      <c r="E19" s="20">
        <v>29.8</v>
      </c>
      <c r="F19" s="21" t="s">
        <v>27</v>
      </c>
      <c r="G19" s="19">
        <v>43038</v>
      </c>
      <c r="H19" s="22" t="s">
        <v>16</v>
      </c>
    </row>
    <row r="20" customHeight="1" spans="1:8">
      <c r="A20" s="17">
        <v>18</v>
      </c>
      <c r="B20" s="18">
        <v>9787802029880</v>
      </c>
      <c r="C20" s="19" t="s">
        <v>35</v>
      </c>
      <c r="D20" s="19"/>
      <c r="E20" s="20">
        <v>19.8</v>
      </c>
      <c r="F20" s="21" t="s">
        <v>36</v>
      </c>
      <c r="G20" s="23" t="s">
        <v>37</v>
      </c>
      <c r="H20" s="22"/>
    </row>
    <row r="21" customHeight="1" spans="1:8">
      <c r="A21" s="17">
        <v>19</v>
      </c>
      <c r="B21" s="24">
        <v>9787567720176</v>
      </c>
      <c r="C21" s="25" t="s">
        <v>38</v>
      </c>
      <c r="D21" s="19"/>
      <c r="E21" s="26">
        <v>50</v>
      </c>
      <c r="F21" s="27"/>
      <c r="G21" s="19"/>
      <c r="H21" s="28"/>
    </row>
    <row r="22" customHeight="1" spans="1:8">
      <c r="A22" s="17">
        <v>20</v>
      </c>
      <c r="B22" s="18">
        <v>9787546330648</v>
      </c>
      <c r="C22" s="19" t="s">
        <v>39</v>
      </c>
      <c r="D22" s="19"/>
      <c r="E22" s="20">
        <v>34.8</v>
      </c>
      <c r="F22" s="21" t="s">
        <v>40</v>
      </c>
      <c r="G22" s="23" t="s">
        <v>41</v>
      </c>
      <c r="H22" s="22" t="s">
        <v>42</v>
      </c>
    </row>
    <row r="23" customHeight="1" spans="1:8">
      <c r="A23" s="17">
        <v>21</v>
      </c>
      <c r="B23" s="18">
        <v>9787546330679</v>
      </c>
      <c r="C23" s="19" t="s">
        <v>43</v>
      </c>
      <c r="D23" s="19"/>
      <c r="E23" s="20">
        <v>34.8</v>
      </c>
      <c r="F23" s="21" t="s">
        <v>40</v>
      </c>
      <c r="G23" s="23" t="s">
        <v>41</v>
      </c>
      <c r="H23" s="22" t="s">
        <v>42</v>
      </c>
    </row>
    <row r="24" customHeight="1" spans="1:8">
      <c r="A24" s="17">
        <v>22</v>
      </c>
      <c r="B24" s="18">
        <v>9787546349978</v>
      </c>
      <c r="C24" s="19" t="s">
        <v>44</v>
      </c>
      <c r="D24" s="19"/>
      <c r="E24" s="20">
        <v>34.8</v>
      </c>
      <c r="F24" s="21" t="s">
        <v>40</v>
      </c>
      <c r="G24" s="23" t="s">
        <v>41</v>
      </c>
      <c r="H24" s="22" t="s">
        <v>16</v>
      </c>
    </row>
    <row r="25" customHeight="1" spans="1:8">
      <c r="A25" s="17">
        <v>23</v>
      </c>
      <c r="B25" s="29">
        <v>9787505738843</v>
      </c>
      <c r="C25" s="30" t="s">
        <v>45</v>
      </c>
      <c r="D25" s="30" t="s">
        <v>46</v>
      </c>
      <c r="E25" s="31">
        <v>38</v>
      </c>
      <c r="F25" s="32" t="s">
        <v>47</v>
      </c>
      <c r="G25" s="30" t="s">
        <v>48</v>
      </c>
      <c r="H25" s="33" t="s">
        <v>49</v>
      </c>
    </row>
    <row r="26" customHeight="1" spans="1:8">
      <c r="A26" s="17">
        <v>24</v>
      </c>
      <c r="B26" s="18">
        <v>9787538545807</v>
      </c>
      <c r="C26" s="19" t="s">
        <v>50</v>
      </c>
      <c r="D26" s="19"/>
      <c r="E26" s="20">
        <v>29.8</v>
      </c>
      <c r="F26" s="34" t="s">
        <v>51</v>
      </c>
      <c r="G26" s="23" t="s">
        <v>52</v>
      </c>
      <c r="H26" s="22" t="s">
        <v>53</v>
      </c>
    </row>
    <row r="27" customHeight="1" spans="1:8">
      <c r="A27" s="17">
        <v>25</v>
      </c>
      <c r="B27" s="18">
        <v>9787538546439</v>
      </c>
      <c r="C27" s="19" t="s">
        <v>54</v>
      </c>
      <c r="D27" s="19"/>
      <c r="E27" s="20">
        <v>29.8</v>
      </c>
      <c r="F27" s="34" t="s">
        <v>51</v>
      </c>
      <c r="G27" s="23" t="s">
        <v>52</v>
      </c>
      <c r="H27" s="22" t="s">
        <v>55</v>
      </c>
    </row>
    <row r="28" customHeight="1" spans="1:8">
      <c r="A28" s="17">
        <v>26</v>
      </c>
      <c r="B28" s="18">
        <v>9787546809540</v>
      </c>
      <c r="C28" s="19" t="s">
        <v>56</v>
      </c>
      <c r="D28" s="19"/>
      <c r="E28" s="20">
        <v>38</v>
      </c>
      <c r="F28" s="21" t="s">
        <v>57</v>
      </c>
      <c r="G28" s="19" t="s">
        <v>58</v>
      </c>
      <c r="H28" s="22"/>
    </row>
    <row r="29" customHeight="1" spans="1:8">
      <c r="A29" s="17">
        <v>27</v>
      </c>
      <c r="B29" s="18">
        <v>9787546809557</v>
      </c>
      <c r="C29" s="19" t="s">
        <v>59</v>
      </c>
      <c r="D29" s="19"/>
      <c r="E29" s="20">
        <v>38</v>
      </c>
      <c r="F29" s="21" t="s">
        <v>57</v>
      </c>
      <c r="G29" s="19" t="s">
        <v>58</v>
      </c>
      <c r="H29" s="22"/>
    </row>
    <row r="30" customHeight="1" spans="1:8">
      <c r="A30" s="17">
        <v>28</v>
      </c>
      <c r="B30" s="18">
        <v>9787546809564</v>
      </c>
      <c r="C30" s="19" t="s">
        <v>60</v>
      </c>
      <c r="D30" s="19"/>
      <c r="E30" s="20">
        <v>38</v>
      </c>
      <c r="F30" s="21" t="s">
        <v>57</v>
      </c>
      <c r="G30" s="19" t="s">
        <v>61</v>
      </c>
      <c r="H30" s="22"/>
    </row>
    <row r="31" customHeight="1" spans="1:8">
      <c r="A31" s="17">
        <v>29</v>
      </c>
      <c r="B31" s="18">
        <v>9787546809571</v>
      </c>
      <c r="C31" s="19" t="s">
        <v>62</v>
      </c>
      <c r="D31" s="19"/>
      <c r="E31" s="20">
        <v>38</v>
      </c>
      <c r="F31" s="21" t="s">
        <v>57</v>
      </c>
      <c r="G31" s="19" t="s">
        <v>58</v>
      </c>
      <c r="H31" s="22"/>
    </row>
    <row r="32" customHeight="1" spans="1:8">
      <c r="A32" s="17">
        <v>30</v>
      </c>
      <c r="B32" s="18">
        <v>9787546809601</v>
      </c>
      <c r="C32" s="19" t="s">
        <v>63</v>
      </c>
      <c r="D32" s="19"/>
      <c r="E32" s="20">
        <v>38</v>
      </c>
      <c r="F32" s="21" t="s">
        <v>57</v>
      </c>
      <c r="G32" s="19" t="s">
        <v>58</v>
      </c>
      <c r="H32" s="22"/>
    </row>
    <row r="33" customHeight="1" spans="1:8">
      <c r="A33" s="17">
        <v>31</v>
      </c>
      <c r="B33" s="18">
        <v>9787546809618</v>
      </c>
      <c r="C33" s="19" t="s">
        <v>64</v>
      </c>
      <c r="D33" s="19"/>
      <c r="E33" s="20">
        <v>38</v>
      </c>
      <c r="F33" s="21" t="s">
        <v>57</v>
      </c>
      <c r="G33" s="19" t="s">
        <v>58</v>
      </c>
      <c r="H33" s="22"/>
    </row>
    <row r="34" customHeight="1" spans="1:8">
      <c r="A34" s="17">
        <v>32</v>
      </c>
      <c r="B34" s="18">
        <v>9787546809625</v>
      </c>
      <c r="C34" s="19" t="s">
        <v>65</v>
      </c>
      <c r="D34" s="19"/>
      <c r="E34" s="20">
        <v>38</v>
      </c>
      <c r="F34" s="21" t="s">
        <v>57</v>
      </c>
      <c r="G34" s="19" t="s">
        <v>58</v>
      </c>
      <c r="H34" s="22"/>
    </row>
    <row r="35" customHeight="1" spans="1:8">
      <c r="A35" s="17">
        <v>33</v>
      </c>
      <c r="B35" s="18">
        <v>9787546809632</v>
      </c>
      <c r="C35" s="19" t="s">
        <v>66</v>
      </c>
      <c r="D35" s="19"/>
      <c r="E35" s="20">
        <v>38</v>
      </c>
      <c r="F35" s="21" t="s">
        <v>57</v>
      </c>
      <c r="G35" s="19" t="s">
        <v>58</v>
      </c>
      <c r="H35" s="22"/>
    </row>
    <row r="36" customHeight="1" spans="1:8">
      <c r="A36" s="17">
        <v>34</v>
      </c>
      <c r="B36" s="18">
        <v>9787546809649</v>
      </c>
      <c r="C36" s="19" t="s">
        <v>67</v>
      </c>
      <c r="D36" s="19"/>
      <c r="E36" s="20">
        <v>38</v>
      </c>
      <c r="F36" s="21" t="s">
        <v>57</v>
      </c>
      <c r="G36" s="19" t="s">
        <v>58</v>
      </c>
      <c r="H36" s="22"/>
    </row>
    <row r="37" customHeight="1" spans="1:8">
      <c r="A37" s="17">
        <v>35</v>
      </c>
      <c r="B37" s="18">
        <v>9787546809656</v>
      </c>
      <c r="C37" s="19" t="s">
        <v>68</v>
      </c>
      <c r="D37" s="19"/>
      <c r="E37" s="20">
        <v>38</v>
      </c>
      <c r="F37" s="21" t="s">
        <v>57</v>
      </c>
      <c r="G37" s="19" t="s">
        <v>58</v>
      </c>
      <c r="H37" s="22"/>
    </row>
    <row r="38" customHeight="1" spans="1:8">
      <c r="A38" s="17">
        <v>36</v>
      </c>
      <c r="B38" s="18">
        <v>9787546809670</v>
      </c>
      <c r="C38" s="19" t="s">
        <v>69</v>
      </c>
      <c r="D38" s="19"/>
      <c r="E38" s="20">
        <v>38</v>
      </c>
      <c r="F38" s="21" t="s">
        <v>57</v>
      </c>
      <c r="G38" s="19" t="s">
        <v>58</v>
      </c>
      <c r="H38" s="22"/>
    </row>
    <row r="39" customHeight="1" spans="1:8">
      <c r="A39" s="17">
        <v>37</v>
      </c>
      <c r="B39" s="18">
        <v>9787546809687</v>
      </c>
      <c r="C39" s="19" t="s">
        <v>70</v>
      </c>
      <c r="D39" s="19"/>
      <c r="E39" s="20">
        <v>38</v>
      </c>
      <c r="F39" s="21" t="s">
        <v>57</v>
      </c>
      <c r="G39" s="19" t="s">
        <v>58</v>
      </c>
      <c r="H39" s="22"/>
    </row>
    <row r="40" customHeight="1" spans="1:8">
      <c r="A40" s="17">
        <v>38</v>
      </c>
      <c r="B40" s="18">
        <v>9787546809694</v>
      </c>
      <c r="C40" s="19" t="s">
        <v>71</v>
      </c>
      <c r="D40" s="19"/>
      <c r="E40" s="20">
        <v>38</v>
      </c>
      <c r="F40" s="21" t="s">
        <v>57</v>
      </c>
      <c r="G40" s="19" t="s">
        <v>58</v>
      </c>
      <c r="H40" s="22"/>
    </row>
    <row r="41" customHeight="1" spans="1:8">
      <c r="A41" s="17">
        <v>39</v>
      </c>
      <c r="B41" s="18">
        <v>9787546809700</v>
      </c>
      <c r="C41" s="19" t="s">
        <v>72</v>
      </c>
      <c r="D41" s="19"/>
      <c r="E41" s="20">
        <v>38</v>
      </c>
      <c r="F41" s="21" t="s">
        <v>57</v>
      </c>
      <c r="G41" s="19" t="s">
        <v>58</v>
      </c>
      <c r="H41" s="22"/>
    </row>
    <row r="42" customHeight="1" spans="1:8">
      <c r="A42" s="17">
        <v>40</v>
      </c>
      <c r="B42" s="18">
        <v>9787546809717</v>
      </c>
      <c r="C42" s="19" t="s">
        <v>73</v>
      </c>
      <c r="D42" s="19"/>
      <c r="E42" s="20">
        <v>38</v>
      </c>
      <c r="F42" s="21" t="s">
        <v>57</v>
      </c>
      <c r="G42" s="19" t="s">
        <v>58</v>
      </c>
      <c r="H42" s="22"/>
    </row>
    <row r="43" customHeight="1" spans="1:8">
      <c r="A43" s="17">
        <v>41</v>
      </c>
      <c r="B43" s="18">
        <v>9787546809731</v>
      </c>
      <c r="C43" s="19" t="s">
        <v>74</v>
      </c>
      <c r="D43" s="19"/>
      <c r="E43" s="20">
        <v>38</v>
      </c>
      <c r="F43" s="21" t="s">
        <v>57</v>
      </c>
      <c r="G43" s="19" t="s">
        <v>58</v>
      </c>
      <c r="H43" s="22"/>
    </row>
    <row r="44" customHeight="1" spans="1:8">
      <c r="A44" s="17">
        <v>42</v>
      </c>
      <c r="B44" s="18">
        <v>9787546809793</v>
      </c>
      <c r="C44" s="19" t="s">
        <v>75</v>
      </c>
      <c r="D44" s="19"/>
      <c r="E44" s="20">
        <v>38</v>
      </c>
      <c r="F44" s="21" t="s">
        <v>57</v>
      </c>
      <c r="G44" s="19" t="s">
        <v>58</v>
      </c>
      <c r="H44" s="22"/>
    </row>
    <row r="45" customHeight="1" spans="1:8">
      <c r="A45" s="17">
        <v>43</v>
      </c>
      <c r="B45" s="18">
        <v>9787546809816</v>
      </c>
      <c r="C45" s="19" t="s">
        <v>76</v>
      </c>
      <c r="D45" s="19"/>
      <c r="E45" s="20">
        <v>38</v>
      </c>
      <c r="F45" s="21" t="s">
        <v>57</v>
      </c>
      <c r="G45" s="19" t="s">
        <v>58</v>
      </c>
      <c r="H45" s="22"/>
    </row>
    <row r="46" customHeight="1" spans="1:8">
      <c r="A46" s="17">
        <v>44</v>
      </c>
      <c r="B46" s="18">
        <v>9787546809823</v>
      </c>
      <c r="C46" s="19" t="s">
        <v>77</v>
      </c>
      <c r="D46" s="19"/>
      <c r="E46" s="20">
        <v>38</v>
      </c>
      <c r="F46" s="21" t="s">
        <v>57</v>
      </c>
      <c r="G46" s="19" t="s">
        <v>58</v>
      </c>
      <c r="H46" s="22"/>
    </row>
    <row r="47" customHeight="1" spans="1:8">
      <c r="A47" s="17">
        <v>45</v>
      </c>
      <c r="B47" s="18">
        <v>9787546809830</v>
      </c>
      <c r="C47" s="19" t="s">
        <v>78</v>
      </c>
      <c r="D47" s="19"/>
      <c r="E47" s="20">
        <v>38</v>
      </c>
      <c r="F47" s="21" t="s">
        <v>57</v>
      </c>
      <c r="G47" s="19" t="s">
        <v>58</v>
      </c>
      <c r="H47" s="22"/>
    </row>
    <row r="48" customHeight="1" spans="1:8">
      <c r="A48" s="17">
        <v>46</v>
      </c>
      <c r="B48" s="18">
        <v>9787546809847</v>
      </c>
      <c r="C48" s="19" t="s">
        <v>79</v>
      </c>
      <c r="D48" s="19"/>
      <c r="E48" s="20">
        <v>38</v>
      </c>
      <c r="F48" s="21" t="s">
        <v>57</v>
      </c>
      <c r="G48" s="19" t="s">
        <v>58</v>
      </c>
      <c r="H48" s="22"/>
    </row>
    <row r="49" customHeight="1" spans="1:8">
      <c r="A49" s="17">
        <v>47</v>
      </c>
      <c r="B49" s="18">
        <v>9787546809885</v>
      </c>
      <c r="C49" s="19" t="s">
        <v>80</v>
      </c>
      <c r="D49" s="19"/>
      <c r="E49" s="20">
        <v>38</v>
      </c>
      <c r="F49" s="21" t="s">
        <v>57</v>
      </c>
      <c r="G49" s="19" t="s">
        <v>58</v>
      </c>
      <c r="H49" s="22"/>
    </row>
    <row r="50" customHeight="1" spans="1:8">
      <c r="A50" s="17">
        <v>48</v>
      </c>
      <c r="B50" s="18">
        <v>9787546809892</v>
      </c>
      <c r="C50" s="19" t="s">
        <v>81</v>
      </c>
      <c r="D50" s="19"/>
      <c r="E50" s="20">
        <v>38</v>
      </c>
      <c r="F50" s="21" t="s">
        <v>57</v>
      </c>
      <c r="G50" s="19" t="s">
        <v>58</v>
      </c>
      <c r="H50" s="22"/>
    </row>
    <row r="51" customHeight="1" spans="1:8">
      <c r="A51" s="17">
        <v>49</v>
      </c>
      <c r="B51" s="18">
        <v>9787546809908</v>
      </c>
      <c r="C51" s="19" t="s">
        <v>82</v>
      </c>
      <c r="D51" s="19"/>
      <c r="E51" s="20">
        <v>38</v>
      </c>
      <c r="F51" s="21" t="s">
        <v>57</v>
      </c>
      <c r="G51" s="19" t="s">
        <v>58</v>
      </c>
      <c r="H51" s="22"/>
    </row>
    <row r="52" customHeight="1" spans="1:8">
      <c r="A52" s="17">
        <v>50</v>
      </c>
      <c r="B52" s="18">
        <v>9787546809915</v>
      </c>
      <c r="C52" s="19" t="s">
        <v>83</v>
      </c>
      <c r="D52" s="19"/>
      <c r="E52" s="20">
        <v>38</v>
      </c>
      <c r="F52" s="21" t="s">
        <v>57</v>
      </c>
      <c r="G52" s="19" t="s">
        <v>58</v>
      </c>
      <c r="H52" s="22"/>
    </row>
    <row r="53" customHeight="1" spans="1:8">
      <c r="A53" s="17">
        <v>51</v>
      </c>
      <c r="B53" s="18">
        <v>9787546809922</v>
      </c>
      <c r="C53" s="19" t="s">
        <v>84</v>
      </c>
      <c r="D53" s="19"/>
      <c r="E53" s="20">
        <v>38</v>
      </c>
      <c r="F53" s="21" t="s">
        <v>57</v>
      </c>
      <c r="G53" s="19" t="s">
        <v>58</v>
      </c>
      <c r="H53" s="22"/>
    </row>
    <row r="54" customHeight="1" spans="1:8">
      <c r="A54" s="17">
        <v>52</v>
      </c>
      <c r="B54" s="18">
        <v>9787546809946</v>
      </c>
      <c r="C54" s="19" t="s">
        <v>85</v>
      </c>
      <c r="D54" s="19"/>
      <c r="E54" s="20">
        <v>38</v>
      </c>
      <c r="F54" s="21" t="s">
        <v>57</v>
      </c>
      <c r="G54" s="19" t="s">
        <v>58</v>
      </c>
      <c r="H54" s="22"/>
    </row>
    <row r="55" customHeight="1" spans="1:8">
      <c r="A55" s="17">
        <v>53</v>
      </c>
      <c r="B55" s="18">
        <v>9787546809953</v>
      </c>
      <c r="C55" s="19" t="s">
        <v>86</v>
      </c>
      <c r="D55" s="19"/>
      <c r="E55" s="20">
        <v>38</v>
      </c>
      <c r="F55" s="21" t="s">
        <v>57</v>
      </c>
      <c r="G55" s="19" t="s">
        <v>58</v>
      </c>
      <c r="H55" s="22"/>
    </row>
    <row r="56" customHeight="1" spans="1:8">
      <c r="A56" s="17">
        <v>54</v>
      </c>
      <c r="B56" s="18">
        <v>9787546809960</v>
      </c>
      <c r="C56" s="19" t="s">
        <v>87</v>
      </c>
      <c r="D56" s="19"/>
      <c r="E56" s="20">
        <v>38</v>
      </c>
      <c r="F56" s="21" t="s">
        <v>57</v>
      </c>
      <c r="G56" s="19" t="s">
        <v>58</v>
      </c>
      <c r="H56" s="22"/>
    </row>
    <row r="57" customHeight="1" spans="1:8">
      <c r="A57" s="17">
        <v>55</v>
      </c>
      <c r="B57" s="18">
        <v>9787546810027</v>
      </c>
      <c r="C57" s="19" t="s">
        <v>88</v>
      </c>
      <c r="D57" s="19"/>
      <c r="E57" s="20">
        <v>38</v>
      </c>
      <c r="F57" s="21" t="s">
        <v>57</v>
      </c>
      <c r="G57" s="19" t="s">
        <v>58</v>
      </c>
      <c r="H57" s="22"/>
    </row>
    <row r="58" customHeight="1" spans="1:8">
      <c r="A58" s="17">
        <v>56</v>
      </c>
      <c r="B58" s="18">
        <v>9787546810041</v>
      </c>
      <c r="C58" s="19" t="s">
        <v>89</v>
      </c>
      <c r="D58" s="19"/>
      <c r="E58" s="20">
        <v>38</v>
      </c>
      <c r="F58" s="21" t="s">
        <v>57</v>
      </c>
      <c r="G58" s="19" t="s">
        <v>58</v>
      </c>
      <c r="H58" s="22"/>
    </row>
    <row r="59" customHeight="1" spans="1:8">
      <c r="A59" s="17">
        <v>57</v>
      </c>
      <c r="B59" s="18">
        <v>9787546810058</v>
      </c>
      <c r="C59" s="19" t="s">
        <v>90</v>
      </c>
      <c r="D59" s="19"/>
      <c r="E59" s="20">
        <v>38</v>
      </c>
      <c r="F59" s="21" t="s">
        <v>57</v>
      </c>
      <c r="G59" s="19" t="s">
        <v>58</v>
      </c>
      <c r="H59" s="22"/>
    </row>
    <row r="60" customHeight="1" spans="1:8">
      <c r="A60" s="17">
        <v>58</v>
      </c>
      <c r="B60" s="18">
        <v>9787546810072</v>
      </c>
      <c r="C60" s="19" t="s">
        <v>91</v>
      </c>
      <c r="D60" s="19"/>
      <c r="E60" s="20">
        <v>38</v>
      </c>
      <c r="F60" s="21" t="s">
        <v>57</v>
      </c>
      <c r="G60" s="19" t="s">
        <v>58</v>
      </c>
      <c r="H60" s="22"/>
    </row>
    <row r="61" customHeight="1" spans="1:8">
      <c r="A61" s="17">
        <v>59</v>
      </c>
      <c r="B61" s="18">
        <v>9787546810089</v>
      </c>
      <c r="C61" s="19" t="s">
        <v>92</v>
      </c>
      <c r="D61" s="19"/>
      <c r="E61" s="20">
        <v>38</v>
      </c>
      <c r="F61" s="21" t="s">
        <v>57</v>
      </c>
      <c r="G61" s="19" t="s">
        <v>58</v>
      </c>
      <c r="H61" s="22"/>
    </row>
    <row r="62" customHeight="1" spans="1:8">
      <c r="A62" s="17">
        <v>60</v>
      </c>
      <c r="B62" s="18">
        <v>9787546810096</v>
      </c>
      <c r="C62" s="19" t="s">
        <v>93</v>
      </c>
      <c r="D62" s="19"/>
      <c r="E62" s="20">
        <v>38</v>
      </c>
      <c r="F62" s="21" t="s">
        <v>57</v>
      </c>
      <c r="G62" s="19" t="s">
        <v>58</v>
      </c>
      <c r="H62" s="22"/>
    </row>
    <row r="63" customHeight="1" spans="1:8">
      <c r="A63" s="17">
        <v>61</v>
      </c>
      <c r="B63" s="18">
        <v>9787546810102</v>
      </c>
      <c r="C63" s="19" t="s">
        <v>94</v>
      </c>
      <c r="D63" s="19"/>
      <c r="E63" s="20">
        <v>38</v>
      </c>
      <c r="F63" s="21" t="s">
        <v>57</v>
      </c>
      <c r="G63" s="19" t="s">
        <v>58</v>
      </c>
      <c r="H63" s="22"/>
    </row>
    <row r="64" customHeight="1" spans="1:8">
      <c r="A64" s="17">
        <v>62</v>
      </c>
      <c r="B64" s="18">
        <v>9787546810119</v>
      </c>
      <c r="C64" s="19" t="s">
        <v>95</v>
      </c>
      <c r="D64" s="19"/>
      <c r="E64" s="20">
        <v>38</v>
      </c>
      <c r="F64" s="21" t="s">
        <v>57</v>
      </c>
      <c r="G64" s="19" t="s">
        <v>58</v>
      </c>
      <c r="H64" s="22"/>
    </row>
    <row r="65" customHeight="1" spans="1:8">
      <c r="A65" s="17">
        <v>63</v>
      </c>
      <c r="B65" s="18">
        <v>9787546810133</v>
      </c>
      <c r="C65" s="19" t="s">
        <v>96</v>
      </c>
      <c r="D65" s="19"/>
      <c r="E65" s="20">
        <v>38</v>
      </c>
      <c r="F65" s="21" t="s">
        <v>57</v>
      </c>
      <c r="G65" s="19" t="s">
        <v>58</v>
      </c>
      <c r="H65" s="22"/>
    </row>
    <row r="66" customHeight="1" spans="1:8">
      <c r="A66" s="17">
        <v>64</v>
      </c>
      <c r="B66" s="18">
        <v>9787546810140</v>
      </c>
      <c r="C66" s="19" t="s">
        <v>97</v>
      </c>
      <c r="D66" s="19"/>
      <c r="E66" s="20">
        <v>38</v>
      </c>
      <c r="F66" s="21" t="s">
        <v>57</v>
      </c>
      <c r="G66" s="19" t="s">
        <v>58</v>
      </c>
      <c r="H66" s="22"/>
    </row>
    <row r="67" customHeight="1" spans="1:8">
      <c r="A67" s="17">
        <v>65</v>
      </c>
      <c r="B67" s="18">
        <v>9787546810157</v>
      </c>
      <c r="C67" s="19" t="s">
        <v>98</v>
      </c>
      <c r="D67" s="19"/>
      <c r="E67" s="20">
        <v>38</v>
      </c>
      <c r="F67" s="21" t="s">
        <v>57</v>
      </c>
      <c r="G67" s="19" t="s">
        <v>58</v>
      </c>
      <c r="H67" s="22"/>
    </row>
    <row r="68" customHeight="1" spans="1:8">
      <c r="A68" s="17">
        <v>66</v>
      </c>
      <c r="B68" s="18">
        <v>9787546810171</v>
      </c>
      <c r="C68" s="19" t="s">
        <v>99</v>
      </c>
      <c r="D68" s="19"/>
      <c r="E68" s="20">
        <v>38</v>
      </c>
      <c r="F68" s="21" t="s">
        <v>57</v>
      </c>
      <c r="G68" s="19" t="s">
        <v>58</v>
      </c>
      <c r="H68" s="22"/>
    </row>
    <row r="69" customHeight="1" spans="1:8">
      <c r="A69" s="17">
        <v>67</v>
      </c>
      <c r="B69" s="18">
        <v>9787546810188</v>
      </c>
      <c r="C69" s="19" t="s">
        <v>100</v>
      </c>
      <c r="D69" s="19"/>
      <c r="E69" s="20">
        <v>38</v>
      </c>
      <c r="F69" s="21" t="s">
        <v>57</v>
      </c>
      <c r="G69" s="19" t="s">
        <v>58</v>
      </c>
      <c r="H69" s="22"/>
    </row>
    <row r="70" customHeight="1" spans="1:8">
      <c r="A70" s="17">
        <v>68</v>
      </c>
      <c r="B70" s="18">
        <v>9787546810287</v>
      </c>
      <c r="C70" s="19" t="s">
        <v>101</v>
      </c>
      <c r="D70" s="19"/>
      <c r="E70" s="20">
        <v>38</v>
      </c>
      <c r="F70" s="21" t="s">
        <v>57</v>
      </c>
      <c r="G70" s="19" t="s">
        <v>58</v>
      </c>
      <c r="H70" s="22"/>
    </row>
    <row r="71" customHeight="1" spans="1:8">
      <c r="A71" s="17">
        <v>69</v>
      </c>
      <c r="B71" s="18">
        <v>9787546810317</v>
      </c>
      <c r="C71" s="19" t="s">
        <v>102</v>
      </c>
      <c r="D71" s="19"/>
      <c r="E71" s="20">
        <v>38</v>
      </c>
      <c r="F71" s="21" t="s">
        <v>57</v>
      </c>
      <c r="G71" s="19" t="s">
        <v>58</v>
      </c>
      <c r="H71" s="22"/>
    </row>
    <row r="72" customHeight="1" spans="1:8">
      <c r="A72" s="17">
        <v>70</v>
      </c>
      <c r="B72" s="18">
        <v>9787546813882</v>
      </c>
      <c r="C72" s="19" t="s">
        <v>103</v>
      </c>
      <c r="D72" s="19"/>
      <c r="E72" s="20">
        <v>38</v>
      </c>
      <c r="F72" s="21" t="s">
        <v>57</v>
      </c>
      <c r="G72" s="19" t="s">
        <v>104</v>
      </c>
      <c r="H72" s="22"/>
    </row>
    <row r="73" customHeight="1" spans="1:8">
      <c r="A73" s="17">
        <v>71</v>
      </c>
      <c r="B73" s="18">
        <v>9787500143352</v>
      </c>
      <c r="C73" s="19" t="s">
        <v>105</v>
      </c>
      <c r="D73" s="19"/>
      <c r="E73" s="20">
        <v>60</v>
      </c>
      <c r="F73" s="34" t="s">
        <v>106</v>
      </c>
      <c r="G73" s="23" t="s">
        <v>107</v>
      </c>
      <c r="H73" s="22" t="s">
        <v>108</v>
      </c>
    </row>
    <row r="74" customHeight="1" spans="1:8">
      <c r="A74" s="17">
        <v>72</v>
      </c>
      <c r="B74" s="18">
        <v>9787500143369</v>
      </c>
      <c r="C74" s="19" t="s">
        <v>109</v>
      </c>
      <c r="D74" s="19"/>
      <c r="E74" s="20">
        <v>35</v>
      </c>
      <c r="F74" s="34" t="s">
        <v>106</v>
      </c>
      <c r="G74" s="23" t="s">
        <v>107</v>
      </c>
      <c r="H74" s="22" t="s">
        <v>108</v>
      </c>
    </row>
    <row r="75" customHeight="1" spans="1:8">
      <c r="A75" s="17">
        <v>73</v>
      </c>
      <c r="B75" s="18">
        <v>9787500143376</v>
      </c>
      <c r="C75" s="19" t="s">
        <v>110</v>
      </c>
      <c r="D75" s="19"/>
      <c r="E75" s="20">
        <v>35</v>
      </c>
      <c r="F75" s="34" t="s">
        <v>106</v>
      </c>
      <c r="G75" s="23" t="s">
        <v>107</v>
      </c>
      <c r="H75" s="22" t="s">
        <v>108</v>
      </c>
    </row>
    <row r="76" customHeight="1" spans="1:8">
      <c r="A76" s="17">
        <v>74</v>
      </c>
      <c r="B76" s="18">
        <v>9787500143406</v>
      </c>
      <c r="C76" s="19" t="s">
        <v>111</v>
      </c>
      <c r="D76" s="19"/>
      <c r="E76" s="20">
        <v>40</v>
      </c>
      <c r="F76" s="34" t="s">
        <v>106</v>
      </c>
      <c r="G76" s="23" t="s">
        <v>107</v>
      </c>
      <c r="H76" s="22" t="s">
        <v>108</v>
      </c>
    </row>
    <row r="77" customHeight="1" spans="1:8">
      <c r="A77" s="17">
        <v>75</v>
      </c>
      <c r="B77" s="18">
        <v>9787500143420</v>
      </c>
      <c r="C77" s="19" t="s">
        <v>112</v>
      </c>
      <c r="D77" s="19"/>
      <c r="E77" s="20">
        <v>55</v>
      </c>
      <c r="F77" s="34" t="s">
        <v>106</v>
      </c>
      <c r="G77" s="23" t="s">
        <v>107</v>
      </c>
      <c r="H77" s="22" t="s">
        <v>108</v>
      </c>
    </row>
    <row r="78" customHeight="1" spans="1:8">
      <c r="A78" s="17">
        <v>76</v>
      </c>
      <c r="B78" s="18">
        <v>9787514707212</v>
      </c>
      <c r="C78" s="19" t="s">
        <v>113</v>
      </c>
      <c r="D78" s="19"/>
      <c r="E78" s="20">
        <v>24</v>
      </c>
      <c r="F78" s="21" t="s">
        <v>114</v>
      </c>
      <c r="G78" s="23" t="s">
        <v>115</v>
      </c>
      <c r="H78" s="22" t="s">
        <v>116</v>
      </c>
    </row>
    <row r="79" customHeight="1" spans="1:8">
      <c r="A79" s="17">
        <v>77</v>
      </c>
      <c r="B79" s="18">
        <v>9787514707229</v>
      </c>
      <c r="C79" s="19" t="s">
        <v>117</v>
      </c>
      <c r="D79" s="19"/>
      <c r="E79" s="20">
        <v>24</v>
      </c>
      <c r="F79" s="21" t="s">
        <v>114</v>
      </c>
      <c r="G79" s="23" t="s">
        <v>115</v>
      </c>
      <c r="H79" s="22" t="s">
        <v>116</v>
      </c>
    </row>
    <row r="80" customHeight="1" spans="1:8">
      <c r="A80" s="17">
        <v>78</v>
      </c>
      <c r="B80" s="18">
        <v>9787514707236</v>
      </c>
      <c r="C80" s="19" t="s">
        <v>118</v>
      </c>
      <c r="D80" s="19"/>
      <c r="E80" s="20">
        <v>28</v>
      </c>
      <c r="F80" s="21" t="s">
        <v>114</v>
      </c>
      <c r="G80" s="23" t="s">
        <v>115</v>
      </c>
      <c r="H80" s="22" t="s">
        <v>119</v>
      </c>
    </row>
    <row r="81" customHeight="1" spans="1:8">
      <c r="A81" s="17">
        <v>79</v>
      </c>
      <c r="B81" s="18">
        <v>9787514707243</v>
      </c>
      <c r="C81" s="19" t="s">
        <v>120</v>
      </c>
      <c r="D81" s="19"/>
      <c r="E81" s="20">
        <v>24</v>
      </c>
      <c r="F81" s="21" t="s">
        <v>114</v>
      </c>
      <c r="G81" s="23" t="s">
        <v>115</v>
      </c>
      <c r="H81" s="22" t="s">
        <v>116</v>
      </c>
    </row>
    <row r="82" customHeight="1" spans="1:8">
      <c r="A82" s="17">
        <v>80</v>
      </c>
      <c r="B82" s="18">
        <v>9787514707250</v>
      </c>
      <c r="C82" s="19" t="s">
        <v>121</v>
      </c>
      <c r="D82" s="19"/>
      <c r="E82" s="20">
        <v>24</v>
      </c>
      <c r="F82" s="21" t="s">
        <v>114</v>
      </c>
      <c r="G82" s="23" t="s">
        <v>115</v>
      </c>
      <c r="H82" s="22" t="s">
        <v>116</v>
      </c>
    </row>
    <row r="83" customHeight="1" spans="1:8">
      <c r="A83" s="17">
        <v>81</v>
      </c>
      <c r="B83" s="18">
        <v>9787514707267</v>
      </c>
      <c r="C83" s="19" t="s">
        <v>122</v>
      </c>
      <c r="D83" s="19"/>
      <c r="E83" s="20">
        <v>24</v>
      </c>
      <c r="F83" s="21" t="s">
        <v>114</v>
      </c>
      <c r="G83" s="23" t="s">
        <v>115</v>
      </c>
      <c r="H83" s="22" t="s">
        <v>116</v>
      </c>
    </row>
    <row r="84" customHeight="1" spans="1:8">
      <c r="A84" s="17">
        <v>82</v>
      </c>
      <c r="B84" s="18">
        <v>9787514707274</v>
      </c>
      <c r="C84" s="19" t="s">
        <v>123</v>
      </c>
      <c r="D84" s="19"/>
      <c r="E84" s="20">
        <v>24</v>
      </c>
      <c r="F84" s="21" t="s">
        <v>114</v>
      </c>
      <c r="G84" s="23" t="s">
        <v>115</v>
      </c>
      <c r="H84" s="22" t="s">
        <v>116</v>
      </c>
    </row>
    <row r="85" customHeight="1" spans="1:8">
      <c r="A85" s="17">
        <v>83</v>
      </c>
      <c r="B85" s="18">
        <v>9787514707281</v>
      </c>
      <c r="C85" s="19" t="s">
        <v>124</v>
      </c>
      <c r="D85" s="19"/>
      <c r="E85" s="20">
        <v>24</v>
      </c>
      <c r="F85" s="21" t="s">
        <v>114</v>
      </c>
      <c r="G85" s="23" t="s">
        <v>115</v>
      </c>
      <c r="H85" s="22" t="s">
        <v>116</v>
      </c>
    </row>
    <row r="86" customHeight="1" spans="1:8">
      <c r="A86" s="17">
        <v>84</v>
      </c>
      <c r="B86" s="18">
        <v>9787558516375</v>
      </c>
      <c r="C86" s="19" t="s">
        <v>125</v>
      </c>
      <c r="D86" s="19">
        <v>1</v>
      </c>
      <c r="E86" s="20">
        <v>118</v>
      </c>
      <c r="F86" s="34" t="s">
        <v>51</v>
      </c>
      <c r="G86" s="23" t="s">
        <v>126</v>
      </c>
      <c r="H86" s="22"/>
    </row>
    <row r="87" customHeight="1" spans="1:8">
      <c r="A87" s="17">
        <v>85</v>
      </c>
      <c r="B87" s="18">
        <v>9787546809588</v>
      </c>
      <c r="C87" s="19" t="s">
        <v>127</v>
      </c>
      <c r="D87" s="19"/>
      <c r="E87" s="20">
        <v>38</v>
      </c>
      <c r="F87" s="21" t="s">
        <v>128</v>
      </c>
      <c r="G87" s="19" t="s">
        <v>129</v>
      </c>
      <c r="H87" s="22" t="s">
        <v>16</v>
      </c>
    </row>
    <row r="88" customHeight="1" spans="1:8">
      <c r="A88" s="17">
        <v>86</v>
      </c>
      <c r="B88" s="18">
        <v>9787546809748</v>
      </c>
      <c r="C88" s="19" t="s">
        <v>130</v>
      </c>
      <c r="D88" s="19"/>
      <c r="E88" s="20">
        <v>38</v>
      </c>
      <c r="F88" s="21" t="s">
        <v>128</v>
      </c>
      <c r="G88" s="19" t="s">
        <v>129</v>
      </c>
      <c r="H88" s="22" t="s">
        <v>16</v>
      </c>
    </row>
    <row r="89" customHeight="1" spans="1:8">
      <c r="A89" s="17">
        <v>87</v>
      </c>
      <c r="B89" s="18">
        <v>9787546809755</v>
      </c>
      <c r="C89" s="19" t="s">
        <v>131</v>
      </c>
      <c r="D89" s="19"/>
      <c r="E89" s="20">
        <v>38</v>
      </c>
      <c r="F89" s="21" t="s">
        <v>128</v>
      </c>
      <c r="G89" s="19" t="s">
        <v>129</v>
      </c>
      <c r="H89" s="22" t="s">
        <v>16</v>
      </c>
    </row>
    <row r="90" customHeight="1" spans="1:8">
      <c r="A90" s="17">
        <v>88</v>
      </c>
      <c r="B90" s="18">
        <v>9787546809861</v>
      </c>
      <c r="C90" s="19" t="s">
        <v>132</v>
      </c>
      <c r="D90" s="19"/>
      <c r="E90" s="20">
        <v>38</v>
      </c>
      <c r="F90" s="21" t="s">
        <v>128</v>
      </c>
      <c r="G90" s="19" t="s">
        <v>129</v>
      </c>
      <c r="H90" s="22" t="s">
        <v>16</v>
      </c>
    </row>
    <row r="91" customHeight="1" spans="1:8">
      <c r="A91" s="17">
        <v>89</v>
      </c>
      <c r="B91" s="18">
        <v>9787546810003</v>
      </c>
      <c r="C91" s="19" t="s">
        <v>133</v>
      </c>
      <c r="D91" s="19"/>
      <c r="E91" s="20">
        <v>38</v>
      </c>
      <c r="F91" s="21" t="s">
        <v>128</v>
      </c>
      <c r="G91" s="19" t="s">
        <v>129</v>
      </c>
      <c r="H91" s="22" t="s">
        <v>16</v>
      </c>
    </row>
    <row r="92" customHeight="1" spans="1:8">
      <c r="A92" s="17">
        <v>90</v>
      </c>
      <c r="B92" s="18">
        <v>9787546810010</v>
      </c>
      <c r="C92" s="19" t="s">
        <v>134</v>
      </c>
      <c r="D92" s="19"/>
      <c r="E92" s="20">
        <v>38</v>
      </c>
      <c r="F92" s="21" t="s">
        <v>128</v>
      </c>
      <c r="G92" s="19" t="s">
        <v>129</v>
      </c>
      <c r="H92" s="22" t="s">
        <v>16</v>
      </c>
    </row>
    <row r="93" customHeight="1" spans="1:8">
      <c r="A93" s="17">
        <v>91</v>
      </c>
      <c r="B93" s="18">
        <v>9787546810065</v>
      </c>
      <c r="C93" s="19" t="s">
        <v>135</v>
      </c>
      <c r="D93" s="19"/>
      <c r="E93" s="20">
        <v>38</v>
      </c>
      <c r="F93" s="21" t="s">
        <v>128</v>
      </c>
      <c r="G93" s="19" t="s">
        <v>129</v>
      </c>
      <c r="H93" s="22" t="s">
        <v>16</v>
      </c>
    </row>
    <row r="94" customHeight="1" spans="1:8">
      <c r="A94" s="17">
        <v>92</v>
      </c>
      <c r="B94" s="18">
        <v>9787546810126</v>
      </c>
      <c r="C94" s="19" t="s">
        <v>136</v>
      </c>
      <c r="D94" s="19"/>
      <c r="E94" s="20">
        <v>38</v>
      </c>
      <c r="F94" s="21" t="s">
        <v>128</v>
      </c>
      <c r="G94" s="19" t="s">
        <v>129</v>
      </c>
      <c r="H94" s="22" t="s">
        <v>16</v>
      </c>
    </row>
    <row r="95" customHeight="1" spans="1:8">
      <c r="A95" s="17">
        <v>93</v>
      </c>
      <c r="B95" s="18">
        <v>9787546810270</v>
      </c>
      <c r="C95" s="19" t="s">
        <v>137</v>
      </c>
      <c r="D95" s="19"/>
      <c r="E95" s="20">
        <v>38</v>
      </c>
      <c r="F95" s="21" t="s">
        <v>128</v>
      </c>
      <c r="G95" s="19" t="s">
        <v>129</v>
      </c>
      <c r="H95" s="22" t="s">
        <v>16</v>
      </c>
    </row>
    <row r="96" customHeight="1" spans="1:8">
      <c r="A96" s="17">
        <v>94</v>
      </c>
      <c r="B96" s="18">
        <v>9787546810294</v>
      </c>
      <c r="C96" s="19" t="s">
        <v>138</v>
      </c>
      <c r="D96" s="19"/>
      <c r="E96" s="20">
        <v>38</v>
      </c>
      <c r="F96" s="21" t="s">
        <v>128</v>
      </c>
      <c r="G96" s="19" t="s">
        <v>129</v>
      </c>
      <c r="H96" s="22" t="s">
        <v>16</v>
      </c>
    </row>
    <row r="97" customHeight="1" spans="1:8">
      <c r="A97" s="17">
        <v>95</v>
      </c>
      <c r="B97" s="18">
        <v>9787546810300</v>
      </c>
      <c r="C97" s="19" t="s">
        <v>139</v>
      </c>
      <c r="D97" s="19"/>
      <c r="E97" s="20">
        <v>38</v>
      </c>
      <c r="F97" s="21" t="s">
        <v>128</v>
      </c>
      <c r="G97" s="19" t="s">
        <v>129</v>
      </c>
      <c r="H97" s="22" t="s">
        <v>16</v>
      </c>
    </row>
    <row r="98" customHeight="1" spans="1:8">
      <c r="A98" s="17">
        <v>96</v>
      </c>
      <c r="B98" s="18">
        <v>9787546809724</v>
      </c>
      <c r="C98" s="19" t="s">
        <v>140</v>
      </c>
      <c r="D98" s="19"/>
      <c r="E98" s="20">
        <v>38</v>
      </c>
      <c r="F98" s="21" t="s">
        <v>128</v>
      </c>
      <c r="G98" s="19">
        <v>42385</v>
      </c>
      <c r="H98" s="22" t="s">
        <v>16</v>
      </c>
    </row>
    <row r="99" customHeight="1" spans="1:8">
      <c r="A99" s="17">
        <v>97</v>
      </c>
      <c r="B99" s="35">
        <v>9787538693218</v>
      </c>
      <c r="C99" s="19" t="s">
        <v>141</v>
      </c>
      <c r="D99" s="36" t="s">
        <v>142</v>
      </c>
      <c r="E99" s="37">
        <v>28</v>
      </c>
      <c r="F99" s="38" t="s">
        <v>143</v>
      </c>
      <c r="G99" s="39" t="s">
        <v>144</v>
      </c>
      <c r="H99" s="22" t="s">
        <v>145</v>
      </c>
    </row>
    <row r="100" customHeight="1" spans="1:8">
      <c r="A100" s="17">
        <v>98</v>
      </c>
      <c r="B100" s="18"/>
      <c r="C100" s="30" t="s">
        <v>146</v>
      </c>
      <c r="D100" s="30" t="s">
        <v>147</v>
      </c>
      <c r="E100" s="31">
        <v>59</v>
      </c>
      <c r="F100" s="32" t="s">
        <v>148</v>
      </c>
      <c r="G100" s="30" t="s">
        <v>149</v>
      </c>
      <c r="H100" s="22"/>
    </row>
    <row r="101" customHeight="1" spans="1:8">
      <c r="A101" s="17">
        <v>99</v>
      </c>
      <c r="B101" s="40">
        <v>9787557901790</v>
      </c>
      <c r="C101" s="41" t="s">
        <v>150</v>
      </c>
      <c r="D101" s="41" t="s">
        <v>151</v>
      </c>
      <c r="E101" s="31">
        <v>60</v>
      </c>
      <c r="F101" s="42" t="s">
        <v>152</v>
      </c>
      <c r="G101" s="41" t="s">
        <v>153</v>
      </c>
      <c r="H101" s="43" t="s">
        <v>154</v>
      </c>
    </row>
    <row r="102" customHeight="1" spans="1:8">
      <c r="A102" s="17">
        <v>100</v>
      </c>
      <c r="B102" s="40">
        <v>9787561949665</v>
      </c>
      <c r="C102" s="41" t="s">
        <v>155</v>
      </c>
      <c r="D102" s="41" t="s">
        <v>156</v>
      </c>
      <c r="E102" s="31">
        <v>45</v>
      </c>
      <c r="F102" s="42" t="s">
        <v>157</v>
      </c>
      <c r="G102" s="41" t="s">
        <v>48</v>
      </c>
      <c r="H102" s="43" t="s">
        <v>158</v>
      </c>
    </row>
    <row r="103" customHeight="1" spans="1:8">
      <c r="A103" s="17">
        <v>101</v>
      </c>
      <c r="B103" s="18">
        <v>9787567600232</v>
      </c>
      <c r="C103" s="19" t="s">
        <v>159</v>
      </c>
      <c r="D103" s="19"/>
      <c r="E103" s="20">
        <v>30</v>
      </c>
      <c r="F103" s="21" t="s">
        <v>160</v>
      </c>
      <c r="G103" s="19" t="s">
        <v>161</v>
      </c>
      <c r="H103" s="22" t="s">
        <v>162</v>
      </c>
    </row>
    <row r="104" customHeight="1" spans="1:8">
      <c r="A104" s="17">
        <v>102</v>
      </c>
      <c r="B104" s="18">
        <v>9787567600652</v>
      </c>
      <c r="C104" s="19" t="s">
        <v>163</v>
      </c>
      <c r="D104" s="19"/>
      <c r="E104" s="20">
        <v>51</v>
      </c>
      <c r="F104" s="21" t="s">
        <v>160</v>
      </c>
      <c r="G104" s="19" t="s">
        <v>164</v>
      </c>
      <c r="H104" s="22" t="s">
        <v>165</v>
      </c>
    </row>
    <row r="105" customHeight="1" spans="1:8">
      <c r="A105" s="17">
        <v>103</v>
      </c>
      <c r="B105" s="18">
        <v>9787567600669</v>
      </c>
      <c r="C105" s="19" t="s">
        <v>166</v>
      </c>
      <c r="D105" s="19"/>
      <c r="E105" s="20">
        <v>51</v>
      </c>
      <c r="F105" s="21" t="s">
        <v>160</v>
      </c>
      <c r="G105" s="19" t="s">
        <v>164</v>
      </c>
      <c r="H105" s="22" t="s">
        <v>165</v>
      </c>
    </row>
    <row r="106" customHeight="1" spans="1:8">
      <c r="A106" s="17">
        <v>104</v>
      </c>
      <c r="B106" s="18">
        <v>9787567600744</v>
      </c>
      <c r="C106" s="19" t="s">
        <v>167</v>
      </c>
      <c r="D106" s="19"/>
      <c r="E106" s="20">
        <v>39.8</v>
      </c>
      <c r="F106" s="21" t="s">
        <v>160</v>
      </c>
      <c r="G106" s="19" t="s">
        <v>168</v>
      </c>
      <c r="H106" s="22" t="s">
        <v>169</v>
      </c>
    </row>
    <row r="107" customHeight="1" spans="1:8">
      <c r="A107" s="17">
        <v>105</v>
      </c>
      <c r="B107" s="18">
        <v>9787567600751</v>
      </c>
      <c r="C107" s="19" t="s">
        <v>170</v>
      </c>
      <c r="D107" s="19"/>
      <c r="E107" s="20">
        <v>39.8</v>
      </c>
      <c r="F107" s="21" t="s">
        <v>160</v>
      </c>
      <c r="G107" s="19" t="s">
        <v>168</v>
      </c>
      <c r="H107" s="22" t="s">
        <v>169</v>
      </c>
    </row>
    <row r="108" customHeight="1" spans="1:8">
      <c r="A108" s="17">
        <v>106</v>
      </c>
      <c r="B108" s="18">
        <v>9787567602625</v>
      </c>
      <c r="C108" s="19" t="s">
        <v>171</v>
      </c>
      <c r="D108" s="19"/>
      <c r="E108" s="20">
        <v>14.8</v>
      </c>
      <c r="F108" s="21" t="s">
        <v>160</v>
      </c>
      <c r="G108" s="19" t="s">
        <v>172</v>
      </c>
      <c r="H108" s="22" t="s">
        <v>173</v>
      </c>
    </row>
    <row r="109" customHeight="1" spans="1:8">
      <c r="A109" s="17">
        <v>107</v>
      </c>
      <c r="B109" s="18">
        <v>9787811411164</v>
      </c>
      <c r="C109" s="19" t="s">
        <v>174</v>
      </c>
      <c r="D109" s="19"/>
      <c r="E109" s="20">
        <v>31.5</v>
      </c>
      <c r="F109" s="21" t="s">
        <v>160</v>
      </c>
      <c r="G109" s="19" t="s">
        <v>161</v>
      </c>
      <c r="H109" s="22" t="s">
        <v>169</v>
      </c>
    </row>
    <row r="110" customHeight="1" spans="1:8">
      <c r="A110" s="17">
        <v>108</v>
      </c>
      <c r="B110" s="44">
        <v>9787567600003</v>
      </c>
      <c r="C110" s="19" t="s">
        <v>175</v>
      </c>
      <c r="D110" s="19"/>
      <c r="E110" s="45">
        <v>40</v>
      </c>
      <c r="F110" s="34" t="s">
        <v>160</v>
      </c>
      <c r="G110" s="36" t="s">
        <v>172</v>
      </c>
      <c r="H110" s="46" t="s">
        <v>16</v>
      </c>
    </row>
    <row r="111" customHeight="1" spans="1:8">
      <c r="A111" s="17">
        <v>109</v>
      </c>
      <c r="B111" s="44">
        <v>9787567600041</v>
      </c>
      <c r="C111" s="19" t="s">
        <v>176</v>
      </c>
      <c r="D111" s="19"/>
      <c r="E111" s="45">
        <v>41.6</v>
      </c>
      <c r="F111" s="34" t="s">
        <v>160</v>
      </c>
      <c r="G111" s="36" t="s">
        <v>177</v>
      </c>
      <c r="H111" s="46" t="s">
        <v>16</v>
      </c>
    </row>
    <row r="112" customHeight="1" spans="1:8">
      <c r="A112" s="17">
        <v>110</v>
      </c>
      <c r="B112" s="44">
        <v>9787567600126</v>
      </c>
      <c r="C112" s="19" t="s">
        <v>178</v>
      </c>
      <c r="D112" s="19"/>
      <c r="E112" s="45">
        <v>26.8</v>
      </c>
      <c r="F112" s="34" t="s">
        <v>160</v>
      </c>
      <c r="G112" s="36" t="s">
        <v>172</v>
      </c>
      <c r="H112" s="46" t="s">
        <v>16</v>
      </c>
    </row>
    <row r="113" customHeight="1" spans="1:8">
      <c r="A113" s="17">
        <v>111</v>
      </c>
      <c r="B113" s="44">
        <v>9787567600133</v>
      </c>
      <c r="C113" s="19" t="s">
        <v>179</v>
      </c>
      <c r="D113" s="19"/>
      <c r="E113" s="45">
        <v>29.8</v>
      </c>
      <c r="F113" s="34" t="s">
        <v>160</v>
      </c>
      <c r="G113" s="36" t="s">
        <v>180</v>
      </c>
      <c r="H113" s="46" t="s">
        <v>16</v>
      </c>
    </row>
    <row r="114" customHeight="1" spans="1:8">
      <c r="A114" s="17">
        <v>112</v>
      </c>
      <c r="B114" s="44">
        <v>9787567600164</v>
      </c>
      <c r="C114" s="19" t="s">
        <v>181</v>
      </c>
      <c r="D114" s="19"/>
      <c r="E114" s="45">
        <v>39.8</v>
      </c>
      <c r="F114" s="34" t="s">
        <v>160</v>
      </c>
      <c r="G114" s="36" t="s">
        <v>115</v>
      </c>
      <c r="H114" s="46" t="s">
        <v>16</v>
      </c>
    </row>
    <row r="115" customHeight="1" spans="1:8">
      <c r="A115" s="17">
        <v>113</v>
      </c>
      <c r="B115" s="44">
        <v>9787567600195</v>
      </c>
      <c r="C115" s="19" t="s">
        <v>182</v>
      </c>
      <c r="D115" s="19"/>
      <c r="E115" s="45">
        <v>17.8</v>
      </c>
      <c r="F115" s="34" t="s">
        <v>160</v>
      </c>
      <c r="G115" s="36" t="s">
        <v>183</v>
      </c>
      <c r="H115" s="46" t="s">
        <v>16</v>
      </c>
    </row>
    <row r="116" customHeight="1" spans="1:8">
      <c r="A116" s="17">
        <v>114</v>
      </c>
      <c r="B116" s="44">
        <v>9787567600782</v>
      </c>
      <c r="C116" s="19" t="s">
        <v>184</v>
      </c>
      <c r="D116" s="19"/>
      <c r="E116" s="45">
        <v>42</v>
      </c>
      <c r="F116" s="34" t="s">
        <v>160</v>
      </c>
      <c r="G116" s="36" t="s">
        <v>185</v>
      </c>
      <c r="H116" s="46" t="s">
        <v>16</v>
      </c>
    </row>
    <row r="117" customHeight="1" spans="1:8">
      <c r="A117" s="17">
        <v>115</v>
      </c>
      <c r="B117" s="44">
        <v>9787567601048</v>
      </c>
      <c r="C117" s="19" t="s">
        <v>186</v>
      </c>
      <c r="D117" s="19"/>
      <c r="E117" s="45">
        <v>28.8</v>
      </c>
      <c r="F117" s="34" t="s">
        <v>160</v>
      </c>
      <c r="G117" s="36" t="s">
        <v>187</v>
      </c>
      <c r="H117" s="46" t="s">
        <v>16</v>
      </c>
    </row>
    <row r="118" customHeight="1" spans="1:8">
      <c r="A118" s="17">
        <v>116</v>
      </c>
      <c r="B118" s="44">
        <v>9787567602649</v>
      </c>
      <c r="C118" s="19" t="s">
        <v>188</v>
      </c>
      <c r="D118" s="19"/>
      <c r="E118" s="45">
        <v>19.8</v>
      </c>
      <c r="F118" s="34" t="s">
        <v>160</v>
      </c>
      <c r="G118" s="36" t="s">
        <v>183</v>
      </c>
      <c r="H118" s="46" t="s">
        <v>189</v>
      </c>
    </row>
    <row r="119" customHeight="1" spans="1:8">
      <c r="A119" s="17">
        <v>117</v>
      </c>
      <c r="B119" s="44">
        <v>9787567602748</v>
      </c>
      <c r="C119" s="19" t="s">
        <v>190</v>
      </c>
      <c r="D119" s="19"/>
      <c r="E119" s="45">
        <v>25.5</v>
      </c>
      <c r="F119" s="34" t="s">
        <v>160</v>
      </c>
      <c r="G119" s="36" t="s">
        <v>191</v>
      </c>
      <c r="H119" s="46" t="s">
        <v>16</v>
      </c>
    </row>
    <row r="120" customHeight="1" spans="1:8">
      <c r="A120" s="17">
        <v>118</v>
      </c>
      <c r="B120" s="44">
        <v>9787567603745</v>
      </c>
      <c r="C120" s="19" t="s">
        <v>192</v>
      </c>
      <c r="D120" s="19"/>
      <c r="E120" s="45">
        <v>33.6</v>
      </c>
      <c r="F120" s="34" t="s">
        <v>160</v>
      </c>
      <c r="G120" s="36" t="s">
        <v>115</v>
      </c>
      <c r="H120" s="46" t="s">
        <v>16</v>
      </c>
    </row>
    <row r="121" customHeight="1" spans="1:8">
      <c r="A121" s="17">
        <v>119</v>
      </c>
      <c r="B121" s="44">
        <v>9787567603752</v>
      </c>
      <c r="C121" s="19" t="s">
        <v>193</v>
      </c>
      <c r="D121" s="19"/>
      <c r="E121" s="45">
        <v>18.8</v>
      </c>
      <c r="F121" s="34" t="s">
        <v>160</v>
      </c>
      <c r="G121" s="36" t="s">
        <v>172</v>
      </c>
      <c r="H121" s="46" t="s">
        <v>16</v>
      </c>
    </row>
    <row r="122" customHeight="1" spans="1:8">
      <c r="A122" s="17">
        <v>120</v>
      </c>
      <c r="B122" s="44">
        <v>9787567603813</v>
      </c>
      <c r="C122" s="19" t="s">
        <v>194</v>
      </c>
      <c r="D122" s="19"/>
      <c r="E122" s="45">
        <v>19.8</v>
      </c>
      <c r="F122" s="34" t="s">
        <v>160</v>
      </c>
      <c r="G122" s="36" t="s">
        <v>115</v>
      </c>
      <c r="H122" s="46" t="s">
        <v>16</v>
      </c>
    </row>
    <row r="123" customHeight="1" spans="1:8">
      <c r="A123" s="17">
        <v>121</v>
      </c>
      <c r="B123" s="44">
        <v>9787567604063</v>
      </c>
      <c r="C123" s="19" t="s">
        <v>195</v>
      </c>
      <c r="D123" s="19"/>
      <c r="E123" s="45">
        <v>27.8</v>
      </c>
      <c r="F123" s="34" t="s">
        <v>160</v>
      </c>
      <c r="G123" s="36" t="s">
        <v>172</v>
      </c>
      <c r="H123" s="46" t="s">
        <v>16</v>
      </c>
    </row>
    <row r="124" customHeight="1" spans="1:8">
      <c r="A124" s="17">
        <v>122</v>
      </c>
      <c r="B124" s="44">
        <v>9787567604070</v>
      </c>
      <c r="C124" s="19" t="s">
        <v>196</v>
      </c>
      <c r="D124" s="19"/>
      <c r="E124" s="45">
        <v>45</v>
      </c>
      <c r="F124" s="34" t="s">
        <v>160</v>
      </c>
      <c r="G124" s="36" t="s">
        <v>197</v>
      </c>
      <c r="H124" s="46" t="s">
        <v>16</v>
      </c>
    </row>
    <row r="125" customHeight="1" spans="1:8">
      <c r="A125" s="17">
        <v>123</v>
      </c>
      <c r="B125" s="44">
        <v>9787567605114</v>
      </c>
      <c r="C125" s="19" t="s">
        <v>198</v>
      </c>
      <c r="D125" s="19"/>
      <c r="E125" s="45">
        <v>21</v>
      </c>
      <c r="F125" s="34" t="s">
        <v>160</v>
      </c>
      <c r="G125" s="36" t="s">
        <v>199</v>
      </c>
      <c r="H125" s="46" t="s">
        <v>200</v>
      </c>
    </row>
    <row r="126" customHeight="1" spans="1:8">
      <c r="A126" s="17">
        <v>124</v>
      </c>
      <c r="B126" s="44">
        <v>9787567605138</v>
      </c>
      <c r="C126" s="19" t="s">
        <v>201</v>
      </c>
      <c r="D126" s="19"/>
      <c r="E126" s="45">
        <v>26</v>
      </c>
      <c r="F126" s="34" t="s">
        <v>160</v>
      </c>
      <c r="G126" s="36" t="s">
        <v>172</v>
      </c>
      <c r="H126" s="46" t="s">
        <v>16</v>
      </c>
    </row>
    <row r="127" customHeight="1" spans="1:8">
      <c r="A127" s="17">
        <v>125</v>
      </c>
      <c r="B127" s="44">
        <v>9787811410433</v>
      </c>
      <c r="C127" s="19" t="s">
        <v>202</v>
      </c>
      <c r="D127" s="19"/>
      <c r="E127" s="45">
        <v>18</v>
      </c>
      <c r="F127" s="34" t="s">
        <v>160</v>
      </c>
      <c r="G127" s="36" t="s">
        <v>183</v>
      </c>
      <c r="H127" s="46" t="s">
        <v>16</v>
      </c>
    </row>
    <row r="128" customHeight="1" spans="1:8">
      <c r="A128" s="17">
        <v>126</v>
      </c>
      <c r="B128" s="44">
        <v>9787811410662</v>
      </c>
      <c r="C128" s="19" t="s">
        <v>203</v>
      </c>
      <c r="D128" s="19"/>
      <c r="E128" s="45">
        <v>22</v>
      </c>
      <c r="F128" s="34" t="s">
        <v>160</v>
      </c>
      <c r="G128" s="36" t="s">
        <v>172</v>
      </c>
      <c r="H128" s="46" t="s">
        <v>16</v>
      </c>
    </row>
    <row r="129" customHeight="1" spans="1:8">
      <c r="A129" s="17">
        <v>127</v>
      </c>
      <c r="B129" s="44">
        <v>9787811410693</v>
      </c>
      <c r="C129" s="19" t="s">
        <v>204</v>
      </c>
      <c r="D129" s="19"/>
      <c r="E129" s="45">
        <v>22</v>
      </c>
      <c r="F129" s="34" t="s">
        <v>160</v>
      </c>
      <c r="G129" s="36" t="s">
        <v>172</v>
      </c>
      <c r="H129" s="46" t="s">
        <v>16</v>
      </c>
    </row>
    <row r="130" customHeight="1" spans="1:8">
      <c r="A130" s="17">
        <v>128</v>
      </c>
      <c r="B130" s="44">
        <v>9787811410709</v>
      </c>
      <c r="C130" s="19" t="s">
        <v>205</v>
      </c>
      <c r="D130" s="19"/>
      <c r="E130" s="45">
        <v>18</v>
      </c>
      <c r="F130" s="34" t="s">
        <v>160</v>
      </c>
      <c r="G130" s="36" t="s">
        <v>172</v>
      </c>
      <c r="H130" s="46" t="s">
        <v>16</v>
      </c>
    </row>
    <row r="131" customHeight="1" spans="1:8">
      <c r="A131" s="17">
        <v>129</v>
      </c>
      <c r="B131" s="44">
        <v>9787811411126</v>
      </c>
      <c r="C131" s="19" t="s">
        <v>206</v>
      </c>
      <c r="D131" s="19"/>
      <c r="E131" s="45">
        <v>22.5</v>
      </c>
      <c r="F131" s="34" t="s">
        <v>160</v>
      </c>
      <c r="G131" s="36" t="s">
        <v>172</v>
      </c>
      <c r="H131" s="46" t="s">
        <v>16</v>
      </c>
    </row>
    <row r="132" customHeight="1" spans="1:8">
      <c r="A132" s="17">
        <v>130</v>
      </c>
      <c r="B132" s="18">
        <v>9787560573724</v>
      </c>
      <c r="C132" s="19" t="s">
        <v>207</v>
      </c>
      <c r="D132" s="19"/>
      <c r="E132" s="20">
        <v>29</v>
      </c>
      <c r="F132" s="34" t="s">
        <v>208</v>
      </c>
      <c r="G132" s="23" t="s">
        <v>209</v>
      </c>
      <c r="H132" s="22" t="s">
        <v>210</v>
      </c>
    </row>
    <row r="133" customHeight="1" spans="1:8">
      <c r="A133" s="17">
        <v>131</v>
      </c>
      <c r="B133" s="18">
        <v>9787560574172</v>
      </c>
      <c r="C133" s="19" t="s">
        <v>211</v>
      </c>
      <c r="D133" s="19"/>
      <c r="E133" s="20">
        <v>34</v>
      </c>
      <c r="F133" s="34" t="s">
        <v>208</v>
      </c>
      <c r="G133" s="23" t="s">
        <v>209</v>
      </c>
      <c r="H133" s="22" t="s">
        <v>212</v>
      </c>
    </row>
    <row r="134" customHeight="1" spans="1:8">
      <c r="A134" s="17">
        <v>132</v>
      </c>
      <c r="B134" s="18">
        <v>9787560574950</v>
      </c>
      <c r="C134" s="19" t="s">
        <v>213</v>
      </c>
      <c r="D134" s="19"/>
      <c r="E134" s="20">
        <v>19</v>
      </c>
      <c r="F134" s="34" t="s">
        <v>208</v>
      </c>
      <c r="G134" s="23" t="s">
        <v>209</v>
      </c>
      <c r="H134" s="22" t="s">
        <v>214</v>
      </c>
    </row>
    <row r="135" customHeight="1" spans="1:8">
      <c r="A135" s="17">
        <v>133</v>
      </c>
      <c r="B135" s="18">
        <v>9787560574981</v>
      </c>
      <c r="C135" s="19" t="s">
        <v>215</v>
      </c>
      <c r="D135" s="19"/>
      <c r="E135" s="20">
        <v>34</v>
      </c>
      <c r="F135" s="34" t="s">
        <v>208</v>
      </c>
      <c r="G135" s="23" t="s">
        <v>209</v>
      </c>
      <c r="H135" s="22" t="s">
        <v>216</v>
      </c>
    </row>
    <row r="136" customHeight="1" spans="1:8">
      <c r="A136" s="17">
        <v>134</v>
      </c>
      <c r="B136" s="18">
        <v>9787560575278</v>
      </c>
      <c r="C136" s="19" t="s">
        <v>217</v>
      </c>
      <c r="D136" s="19"/>
      <c r="E136" s="20">
        <v>39</v>
      </c>
      <c r="F136" s="34" t="s">
        <v>208</v>
      </c>
      <c r="G136" s="23" t="s">
        <v>209</v>
      </c>
      <c r="H136" s="22" t="s">
        <v>210</v>
      </c>
    </row>
    <row r="137" customHeight="1" spans="1:8">
      <c r="A137" s="17">
        <v>135</v>
      </c>
      <c r="B137" s="18">
        <v>9787560575285</v>
      </c>
      <c r="C137" s="19" t="s">
        <v>218</v>
      </c>
      <c r="D137" s="19"/>
      <c r="E137" s="20">
        <v>49</v>
      </c>
      <c r="F137" s="34" t="s">
        <v>208</v>
      </c>
      <c r="G137" s="23" t="s">
        <v>209</v>
      </c>
      <c r="H137" s="22" t="s">
        <v>210</v>
      </c>
    </row>
    <row r="138" customHeight="1" spans="1:8">
      <c r="A138" s="17">
        <v>136</v>
      </c>
      <c r="B138" s="18">
        <v>9787560575575</v>
      </c>
      <c r="C138" s="19" t="s">
        <v>219</v>
      </c>
      <c r="D138" s="19"/>
      <c r="E138" s="20">
        <v>34</v>
      </c>
      <c r="F138" s="34" t="s">
        <v>208</v>
      </c>
      <c r="G138" s="23" t="s">
        <v>209</v>
      </c>
      <c r="H138" s="22" t="s">
        <v>220</v>
      </c>
    </row>
    <row r="139" customHeight="1" spans="1:8">
      <c r="A139" s="17">
        <v>137</v>
      </c>
      <c r="B139" s="18">
        <v>9787560575629</v>
      </c>
      <c r="C139" s="19" t="s">
        <v>221</v>
      </c>
      <c r="D139" s="19"/>
      <c r="E139" s="20">
        <v>15</v>
      </c>
      <c r="F139" s="34" t="s">
        <v>208</v>
      </c>
      <c r="G139" s="23" t="s">
        <v>209</v>
      </c>
      <c r="H139" s="22" t="s">
        <v>222</v>
      </c>
    </row>
    <row r="140" customHeight="1" spans="1:8">
      <c r="A140" s="17">
        <v>138</v>
      </c>
      <c r="B140" s="18">
        <v>9787565809811</v>
      </c>
      <c r="C140" s="19" t="s">
        <v>223</v>
      </c>
      <c r="D140" s="19"/>
      <c r="E140" s="20">
        <v>59.6</v>
      </c>
      <c r="F140" s="21" t="s">
        <v>14</v>
      </c>
      <c r="G140" s="19"/>
      <c r="H140" s="22" t="s">
        <v>15</v>
      </c>
    </row>
    <row r="141" customHeight="1" spans="1:8">
      <c r="A141" s="17">
        <v>139</v>
      </c>
      <c r="B141" s="18">
        <v>9787565811975</v>
      </c>
      <c r="C141" s="19" t="s">
        <v>224</v>
      </c>
      <c r="D141" s="19"/>
      <c r="E141" s="20">
        <v>59.6</v>
      </c>
      <c r="F141" s="21" t="s">
        <v>14</v>
      </c>
      <c r="G141" s="19"/>
      <c r="H141" s="22" t="s">
        <v>15</v>
      </c>
    </row>
    <row r="142" customHeight="1" spans="1:8">
      <c r="A142" s="17">
        <v>140</v>
      </c>
      <c r="B142" s="18">
        <v>9787565811944</v>
      </c>
      <c r="C142" s="19" t="s">
        <v>225</v>
      </c>
      <c r="D142" s="19"/>
      <c r="E142" s="20">
        <v>59.6</v>
      </c>
      <c r="F142" s="21" t="s">
        <v>14</v>
      </c>
      <c r="G142" s="19"/>
      <c r="H142" s="22" t="s">
        <v>15</v>
      </c>
    </row>
    <row r="143" customHeight="1" spans="1:8">
      <c r="A143" s="17">
        <v>141</v>
      </c>
      <c r="B143" s="18">
        <v>9787565811890</v>
      </c>
      <c r="C143" s="19" t="s">
        <v>226</v>
      </c>
      <c r="D143" s="19"/>
      <c r="E143" s="20">
        <v>59.6</v>
      </c>
      <c r="F143" s="21" t="s">
        <v>14</v>
      </c>
      <c r="G143" s="19"/>
      <c r="H143" s="22" t="s">
        <v>15</v>
      </c>
    </row>
    <row r="144" customHeight="1" spans="1:8">
      <c r="A144" s="17">
        <v>142</v>
      </c>
      <c r="B144" s="18">
        <v>9787565811937</v>
      </c>
      <c r="C144" s="19" t="s">
        <v>227</v>
      </c>
      <c r="D144" s="19"/>
      <c r="E144" s="20">
        <v>47.6</v>
      </c>
      <c r="F144" s="21" t="s">
        <v>14</v>
      </c>
      <c r="G144" s="19"/>
      <c r="H144" s="22" t="s">
        <v>15</v>
      </c>
    </row>
    <row r="145" customHeight="1" spans="1:8">
      <c r="A145" s="17">
        <v>143</v>
      </c>
      <c r="B145" s="18">
        <v>9787565811951</v>
      </c>
      <c r="C145" s="19" t="s">
        <v>228</v>
      </c>
      <c r="D145" s="19"/>
      <c r="E145" s="20">
        <v>53.6</v>
      </c>
      <c r="F145" s="21" t="s">
        <v>14</v>
      </c>
      <c r="G145" s="19"/>
      <c r="H145" s="22" t="s">
        <v>15</v>
      </c>
    </row>
    <row r="146" customHeight="1" spans="1:8">
      <c r="A146" s="17">
        <v>144</v>
      </c>
      <c r="B146" s="18">
        <v>9787565811920</v>
      </c>
      <c r="C146" s="19" t="s">
        <v>229</v>
      </c>
      <c r="D146" s="19"/>
      <c r="E146" s="20">
        <v>59.6</v>
      </c>
      <c r="F146" s="21" t="s">
        <v>14</v>
      </c>
      <c r="G146" s="19"/>
      <c r="H146" s="22" t="s">
        <v>15</v>
      </c>
    </row>
    <row r="147" customHeight="1" spans="1:8">
      <c r="A147" s="17">
        <v>145</v>
      </c>
      <c r="B147" s="18">
        <v>9787565811982</v>
      </c>
      <c r="C147" s="19" t="s">
        <v>230</v>
      </c>
      <c r="D147" s="19"/>
      <c r="E147" s="20">
        <v>59.6</v>
      </c>
      <c r="F147" s="21" t="s">
        <v>14</v>
      </c>
      <c r="G147" s="19"/>
      <c r="H147" s="22" t="s">
        <v>15</v>
      </c>
    </row>
    <row r="148" customHeight="1" spans="1:8">
      <c r="A148" s="17">
        <v>146</v>
      </c>
      <c r="B148" s="18">
        <v>9787565811913</v>
      </c>
      <c r="C148" s="19" t="s">
        <v>231</v>
      </c>
      <c r="D148" s="19"/>
      <c r="E148" s="20">
        <v>59.6</v>
      </c>
      <c r="F148" s="21" t="s">
        <v>14</v>
      </c>
      <c r="G148" s="19"/>
      <c r="H148" s="22" t="s">
        <v>15</v>
      </c>
    </row>
    <row r="149" customHeight="1" spans="1:8">
      <c r="A149" s="17">
        <v>147</v>
      </c>
      <c r="B149" s="18">
        <v>9787565811968</v>
      </c>
      <c r="C149" s="19" t="s">
        <v>232</v>
      </c>
      <c r="D149" s="19"/>
      <c r="E149" s="20">
        <v>59.6</v>
      </c>
      <c r="F149" s="21" t="s">
        <v>14</v>
      </c>
      <c r="G149" s="19"/>
      <c r="H149" s="22" t="s">
        <v>15</v>
      </c>
    </row>
    <row r="150" customHeight="1" spans="1:8">
      <c r="A150" s="17">
        <v>148</v>
      </c>
      <c r="B150" s="18">
        <v>9787565811883</v>
      </c>
      <c r="C150" s="19" t="s">
        <v>233</v>
      </c>
      <c r="D150" s="19"/>
      <c r="E150" s="20">
        <v>59.6</v>
      </c>
      <c r="F150" s="21" t="s">
        <v>14</v>
      </c>
      <c r="G150" s="19"/>
      <c r="H150" s="22" t="s">
        <v>15</v>
      </c>
    </row>
    <row r="151" customHeight="1" spans="1:8">
      <c r="A151" s="17">
        <v>149</v>
      </c>
      <c r="B151" s="18">
        <v>9787565811906</v>
      </c>
      <c r="C151" s="19" t="s">
        <v>234</v>
      </c>
      <c r="D151" s="19"/>
      <c r="E151" s="20">
        <v>59.6</v>
      </c>
      <c r="F151" s="21" t="s">
        <v>14</v>
      </c>
      <c r="G151" s="19"/>
      <c r="H151" s="22" t="s">
        <v>15</v>
      </c>
    </row>
    <row r="152" customHeight="1" spans="1:8">
      <c r="A152" s="17">
        <v>150</v>
      </c>
      <c r="B152" s="18">
        <v>9787565822810</v>
      </c>
      <c r="C152" s="19" t="s">
        <v>235</v>
      </c>
      <c r="D152" s="19"/>
      <c r="E152" s="20">
        <v>29.8</v>
      </c>
      <c r="F152" s="21" t="s">
        <v>10</v>
      </c>
      <c r="G152" s="19" t="s">
        <v>236</v>
      </c>
      <c r="H152" s="22" t="s">
        <v>237</v>
      </c>
    </row>
    <row r="153" customHeight="1" spans="1:8">
      <c r="A153" s="17">
        <v>151</v>
      </c>
      <c r="B153" s="18">
        <v>9787565822803</v>
      </c>
      <c r="C153" s="19" t="s">
        <v>238</v>
      </c>
      <c r="D153" s="19"/>
      <c r="E153" s="20">
        <v>29.8</v>
      </c>
      <c r="F153" s="21" t="s">
        <v>10</v>
      </c>
      <c r="G153" s="19" t="s">
        <v>236</v>
      </c>
      <c r="H153" s="22" t="s">
        <v>237</v>
      </c>
    </row>
    <row r="154" customHeight="1" spans="1:8">
      <c r="A154" s="17">
        <v>152</v>
      </c>
      <c r="B154" s="18">
        <v>9787565822827</v>
      </c>
      <c r="C154" s="19" t="s">
        <v>239</v>
      </c>
      <c r="D154" s="19"/>
      <c r="E154" s="20">
        <v>29.8</v>
      </c>
      <c r="F154" s="21" t="s">
        <v>10</v>
      </c>
      <c r="G154" s="19" t="s">
        <v>236</v>
      </c>
      <c r="H154" s="22" t="s">
        <v>237</v>
      </c>
    </row>
    <row r="155" customHeight="1" spans="1:8">
      <c r="A155" s="17">
        <v>153</v>
      </c>
      <c r="B155" s="18">
        <v>9787565822841</v>
      </c>
      <c r="C155" s="19" t="s">
        <v>240</v>
      </c>
      <c r="D155" s="19"/>
      <c r="E155" s="20">
        <v>29.8</v>
      </c>
      <c r="F155" s="21" t="s">
        <v>10</v>
      </c>
      <c r="G155" s="19" t="s">
        <v>16</v>
      </c>
      <c r="H155" s="22" t="s">
        <v>237</v>
      </c>
    </row>
    <row r="156" customHeight="1" spans="1:8">
      <c r="A156" s="17">
        <v>154</v>
      </c>
      <c r="B156" s="18">
        <v>9787565822889</v>
      </c>
      <c r="C156" s="19" t="s">
        <v>241</v>
      </c>
      <c r="D156" s="19"/>
      <c r="E156" s="20">
        <v>29.8</v>
      </c>
      <c r="F156" s="21" t="s">
        <v>10</v>
      </c>
      <c r="G156" s="19" t="s">
        <v>236</v>
      </c>
      <c r="H156" s="22" t="s">
        <v>237</v>
      </c>
    </row>
    <row r="157" customHeight="1" spans="1:8">
      <c r="A157" s="17">
        <v>155</v>
      </c>
      <c r="B157" s="18">
        <v>9787565822896</v>
      </c>
      <c r="C157" s="19" t="s">
        <v>242</v>
      </c>
      <c r="D157" s="19"/>
      <c r="E157" s="20">
        <v>29.8</v>
      </c>
      <c r="F157" s="21" t="s">
        <v>10</v>
      </c>
      <c r="G157" s="19" t="s">
        <v>236</v>
      </c>
      <c r="H157" s="22" t="s">
        <v>237</v>
      </c>
    </row>
    <row r="158" customHeight="1" spans="1:8">
      <c r="A158" s="17">
        <v>156</v>
      </c>
      <c r="B158" s="18">
        <v>9787565822872</v>
      </c>
      <c r="C158" s="19" t="s">
        <v>243</v>
      </c>
      <c r="D158" s="19"/>
      <c r="E158" s="20">
        <v>29.8</v>
      </c>
      <c r="F158" s="21" t="s">
        <v>10</v>
      </c>
      <c r="G158" s="19" t="s">
        <v>236</v>
      </c>
      <c r="H158" s="22" t="s">
        <v>237</v>
      </c>
    </row>
    <row r="159" customHeight="1" spans="1:8">
      <c r="A159" s="17">
        <v>157</v>
      </c>
      <c r="B159" s="18">
        <v>9787565822834</v>
      </c>
      <c r="C159" s="19" t="s">
        <v>244</v>
      </c>
      <c r="D159" s="19"/>
      <c r="E159" s="20">
        <v>29.8</v>
      </c>
      <c r="F159" s="21" t="s">
        <v>10</v>
      </c>
      <c r="G159" s="19" t="s">
        <v>16</v>
      </c>
      <c r="H159" s="22" t="s">
        <v>237</v>
      </c>
    </row>
    <row r="160" customHeight="1" spans="1:8">
      <c r="A160" s="17">
        <v>158</v>
      </c>
      <c r="B160" s="18">
        <v>9787565822858</v>
      </c>
      <c r="C160" s="19" t="s">
        <v>245</v>
      </c>
      <c r="D160" s="19"/>
      <c r="E160" s="20">
        <v>29.8</v>
      </c>
      <c r="F160" s="21" t="s">
        <v>10</v>
      </c>
      <c r="G160" s="19" t="s">
        <v>16</v>
      </c>
      <c r="H160" s="22" t="s">
        <v>237</v>
      </c>
    </row>
    <row r="161" customHeight="1" spans="1:8">
      <c r="A161" s="17">
        <v>159</v>
      </c>
      <c r="B161" s="18">
        <v>9787565822865</v>
      </c>
      <c r="C161" s="19" t="s">
        <v>246</v>
      </c>
      <c r="D161" s="19"/>
      <c r="E161" s="20">
        <v>29.8</v>
      </c>
      <c r="F161" s="21" t="s">
        <v>10</v>
      </c>
      <c r="G161" s="19" t="s">
        <v>16</v>
      </c>
      <c r="H161" s="22" t="s">
        <v>237</v>
      </c>
    </row>
    <row r="162" customHeight="1" spans="1:8">
      <c r="A162" s="17">
        <v>160</v>
      </c>
      <c r="B162" s="18">
        <v>9787565821455</v>
      </c>
      <c r="C162" s="19" t="s">
        <v>247</v>
      </c>
      <c r="D162" s="19"/>
      <c r="E162" s="20">
        <v>29.8</v>
      </c>
      <c r="F162" s="21" t="s">
        <v>10</v>
      </c>
      <c r="G162" s="19" t="s">
        <v>12</v>
      </c>
      <c r="H162" s="22" t="s">
        <v>237</v>
      </c>
    </row>
    <row r="163" customHeight="1" spans="1:8">
      <c r="A163" s="17">
        <v>161</v>
      </c>
      <c r="B163" s="35">
        <v>9787553922928</v>
      </c>
      <c r="C163" s="19" t="s">
        <v>248</v>
      </c>
      <c r="D163" s="19"/>
      <c r="E163" s="37">
        <v>28</v>
      </c>
      <c r="F163" s="38" t="s">
        <v>249</v>
      </c>
      <c r="G163" s="19" t="s">
        <v>250</v>
      </c>
      <c r="H163" s="47">
        <v>42856</v>
      </c>
    </row>
    <row r="164" customHeight="1" spans="1:8">
      <c r="A164" s="17">
        <v>162</v>
      </c>
      <c r="B164" s="18">
        <v>9787553923154</v>
      </c>
      <c r="C164" s="19" t="s">
        <v>251</v>
      </c>
      <c r="D164" s="19"/>
      <c r="E164" s="20">
        <v>26.8</v>
      </c>
      <c r="F164" s="21" t="s">
        <v>249</v>
      </c>
      <c r="G164" s="19" t="s">
        <v>250</v>
      </c>
      <c r="H164" s="48" t="s">
        <v>252</v>
      </c>
    </row>
    <row r="165" customHeight="1" spans="1:8">
      <c r="A165" s="17">
        <v>163</v>
      </c>
      <c r="B165" s="18">
        <v>9787553923178</v>
      </c>
      <c r="C165" s="19" t="s">
        <v>253</v>
      </c>
      <c r="D165" s="19"/>
      <c r="E165" s="20">
        <v>26.8</v>
      </c>
      <c r="F165" s="21" t="s">
        <v>249</v>
      </c>
      <c r="G165" s="19" t="s">
        <v>254</v>
      </c>
      <c r="H165" s="48" t="s">
        <v>252</v>
      </c>
    </row>
    <row r="166" customHeight="1" spans="1:8">
      <c r="A166" s="17">
        <v>164</v>
      </c>
      <c r="B166" s="18">
        <v>9787553923185</v>
      </c>
      <c r="C166" s="19" t="s">
        <v>255</v>
      </c>
      <c r="D166" s="19"/>
      <c r="E166" s="20">
        <v>26.8</v>
      </c>
      <c r="F166" s="21" t="s">
        <v>249</v>
      </c>
      <c r="G166" s="19" t="s">
        <v>256</v>
      </c>
      <c r="H166" s="48" t="s">
        <v>252</v>
      </c>
    </row>
    <row r="167" customHeight="1" spans="1:8">
      <c r="A167" s="17">
        <v>165</v>
      </c>
      <c r="B167" s="18">
        <v>9787548426011</v>
      </c>
      <c r="C167" s="19" t="s">
        <v>257</v>
      </c>
      <c r="D167" s="19"/>
      <c r="E167" s="20">
        <v>16.8</v>
      </c>
      <c r="F167" s="21" t="s">
        <v>258</v>
      </c>
      <c r="G167" s="19" t="s">
        <v>259</v>
      </c>
      <c r="H167" s="48" t="s">
        <v>260</v>
      </c>
    </row>
    <row r="168" customHeight="1" spans="1:8">
      <c r="A168" s="17">
        <v>166</v>
      </c>
      <c r="B168" s="18">
        <v>9787546386997</v>
      </c>
      <c r="C168" s="19" t="s">
        <v>261</v>
      </c>
      <c r="D168" s="19"/>
      <c r="E168" s="20">
        <v>39</v>
      </c>
      <c r="F168" s="21" t="s">
        <v>262</v>
      </c>
      <c r="G168" s="19" t="s">
        <v>256</v>
      </c>
      <c r="H168" s="48" t="s">
        <v>177</v>
      </c>
    </row>
    <row r="169" customHeight="1" spans="1:8">
      <c r="A169" s="17">
        <v>167</v>
      </c>
      <c r="B169" s="18">
        <v>9787546387017</v>
      </c>
      <c r="C169" s="19" t="s">
        <v>263</v>
      </c>
      <c r="D169" s="19"/>
      <c r="E169" s="20">
        <v>39</v>
      </c>
      <c r="F169" s="21" t="s">
        <v>262</v>
      </c>
      <c r="G169" s="19" t="s">
        <v>256</v>
      </c>
      <c r="H169" s="48" t="s">
        <v>177</v>
      </c>
    </row>
    <row r="170" customHeight="1" spans="1:8">
      <c r="A170" s="17">
        <v>168</v>
      </c>
      <c r="B170" s="18">
        <v>9787546386980</v>
      </c>
      <c r="C170" s="19" t="s">
        <v>264</v>
      </c>
      <c r="D170" s="19"/>
      <c r="E170" s="20">
        <v>39</v>
      </c>
      <c r="F170" s="21" t="s">
        <v>262</v>
      </c>
      <c r="G170" s="19" t="s">
        <v>256</v>
      </c>
      <c r="H170" s="48" t="s">
        <v>177</v>
      </c>
    </row>
    <row r="171" customHeight="1" spans="1:8">
      <c r="A171" s="17">
        <v>169</v>
      </c>
      <c r="B171" s="18">
        <v>9787546386966</v>
      </c>
      <c r="C171" s="19" t="s">
        <v>265</v>
      </c>
      <c r="D171" s="19"/>
      <c r="E171" s="20">
        <v>39</v>
      </c>
      <c r="F171" s="21" t="s">
        <v>262</v>
      </c>
      <c r="G171" s="19" t="s">
        <v>256</v>
      </c>
      <c r="H171" s="48" t="s">
        <v>177</v>
      </c>
    </row>
    <row r="172" customHeight="1" spans="1:8">
      <c r="A172" s="17">
        <v>170</v>
      </c>
      <c r="B172" s="18">
        <v>9787546386973</v>
      </c>
      <c r="C172" s="19" t="s">
        <v>266</v>
      </c>
      <c r="D172" s="19"/>
      <c r="E172" s="20">
        <v>39</v>
      </c>
      <c r="F172" s="21" t="s">
        <v>262</v>
      </c>
      <c r="G172" s="19" t="s">
        <v>256</v>
      </c>
      <c r="H172" s="48" t="s">
        <v>177</v>
      </c>
    </row>
    <row r="173" customHeight="1" spans="1:8">
      <c r="A173" s="17">
        <v>171</v>
      </c>
      <c r="B173" s="18">
        <v>9787545610840</v>
      </c>
      <c r="C173" s="19" t="s">
        <v>267</v>
      </c>
      <c r="D173" s="19"/>
      <c r="E173" s="20">
        <v>62</v>
      </c>
      <c r="F173" s="21" t="s">
        <v>268</v>
      </c>
      <c r="G173" s="19" t="s">
        <v>269</v>
      </c>
      <c r="H173" s="48" t="s">
        <v>270</v>
      </c>
    </row>
    <row r="174" customHeight="1" spans="1:8">
      <c r="A174" s="17">
        <v>172</v>
      </c>
      <c r="B174" s="35">
        <v>9787557901578</v>
      </c>
      <c r="C174" s="19" t="s">
        <v>271</v>
      </c>
      <c r="D174" s="37"/>
      <c r="E174" s="37">
        <v>88</v>
      </c>
      <c r="F174" s="38" t="s">
        <v>272</v>
      </c>
      <c r="G174" s="19" t="s">
        <v>273</v>
      </c>
      <c r="H174" s="47" t="s">
        <v>274</v>
      </c>
    </row>
    <row r="175" customHeight="1" spans="1:8">
      <c r="A175" s="17">
        <v>173</v>
      </c>
      <c r="B175" s="18">
        <v>9787514707267</v>
      </c>
      <c r="C175" s="19" t="s">
        <v>275</v>
      </c>
      <c r="D175" s="19"/>
      <c r="E175" s="20">
        <v>24</v>
      </c>
      <c r="F175" s="21" t="s">
        <v>114</v>
      </c>
      <c r="G175" s="19" t="s">
        <v>16</v>
      </c>
      <c r="H175" s="22" t="s">
        <v>115</v>
      </c>
    </row>
    <row r="176" customHeight="1" spans="1:8">
      <c r="A176" s="17">
        <v>174</v>
      </c>
      <c r="B176" s="18">
        <v>9787514707212</v>
      </c>
      <c r="C176" s="19" t="s">
        <v>276</v>
      </c>
      <c r="D176" s="19"/>
      <c r="E176" s="20">
        <v>24</v>
      </c>
      <c r="F176" s="21" t="s">
        <v>114</v>
      </c>
      <c r="G176" s="19" t="s">
        <v>16</v>
      </c>
      <c r="H176" s="22" t="s">
        <v>115</v>
      </c>
    </row>
    <row r="177" customHeight="1" spans="1:8">
      <c r="A177" s="17">
        <v>175</v>
      </c>
      <c r="B177" s="18">
        <v>9787514707274</v>
      </c>
      <c r="C177" s="19" t="s">
        <v>277</v>
      </c>
      <c r="D177" s="19"/>
      <c r="E177" s="20">
        <v>24</v>
      </c>
      <c r="F177" s="21" t="s">
        <v>114</v>
      </c>
      <c r="G177" s="19" t="s">
        <v>16</v>
      </c>
      <c r="H177" s="22" t="s">
        <v>115</v>
      </c>
    </row>
    <row r="178" customHeight="1" spans="1:8">
      <c r="A178" s="17">
        <v>176</v>
      </c>
      <c r="B178" s="18">
        <v>9787514707243</v>
      </c>
      <c r="C178" s="19" t="s">
        <v>278</v>
      </c>
      <c r="D178" s="19"/>
      <c r="E178" s="20">
        <v>24</v>
      </c>
      <c r="F178" s="21" t="s">
        <v>279</v>
      </c>
      <c r="G178" s="19" t="s">
        <v>16</v>
      </c>
      <c r="H178" s="22" t="s">
        <v>115</v>
      </c>
    </row>
    <row r="179" customHeight="1" spans="1:8">
      <c r="A179" s="17">
        <v>177</v>
      </c>
      <c r="B179" s="18">
        <v>9787514707281</v>
      </c>
      <c r="C179" s="19" t="s">
        <v>280</v>
      </c>
      <c r="D179" s="19"/>
      <c r="E179" s="20">
        <v>24</v>
      </c>
      <c r="F179" s="21" t="s">
        <v>279</v>
      </c>
      <c r="G179" s="19" t="s">
        <v>16</v>
      </c>
      <c r="H179" s="22" t="s">
        <v>115</v>
      </c>
    </row>
    <row r="180" customHeight="1" spans="1:8">
      <c r="A180" s="17">
        <v>178</v>
      </c>
      <c r="B180" s="18">
        <v>9787514707236</v>
      </c>
      <c r="C180" s="19" t="s">
        <v>281</v>
      </c>
      <c r="D180" s="19"/>
      <c r="E180" s="20">
        <v>28</v>
      </c>
      <c r="F180" s="21" t="s">
        <v>279</v>
      </c>
      <c r="G180" s="19" t="s">
        <v>16</v>
      </c>
      <c r="H180" s="22" t="s">
        <v>115</v>
      </c>
    </row>
    <row r="181" customHeight="1" spans="1:8">
      <c r="A181" s="17">
        <v>179</v>
      </c>
      <c r="B181" s="18">
        <v>9787514707229</v>
      </c>
      <c r="C181" s="19" t="s">
        <v>282</v>
      </c>
      <c r="D181" s="19"/>
      <c r="E181" s="20">
        <v>24</v>
      </c>
      <c r="F181" s="21" t="s">
        <v>283</v>
      </c>
      <c r="G181" s="19"/>
      <c r="H181" s="22" t="s">
        <v>284</v>
      </c>
    </row>
    <row r="182" customHeight="1" spans="1:8">
      <c r="A182" s="17">
        <v>180</v>
      </c>
      <c r="B182" s="18">
        <v>9787514707250</v>
      </c>
      <c r="C182" s="19" t="s">
        <v>285</v>
      </c>
      <c r="D182" s="19"/>
      <c r="E182" s="20">
        <v>24</v>
      </c>
      <c r="F182" s="21" t="s">
        <v>283</v>
      </c>
      <c r="G182" s="19"/>
      <c r="H182" s="22" t="s">
        <v>284</v>
      </c>
    </row>
    <row r="183" customHeight="1" spans="1:8">
      <c r="A183" s="17">
        <v>181</v>
      </c>
      <c r="B183" s="18">
        <v>9787552515466</v>
      </c>
      <c r="C183" s="19" t="s">
        <v>286</v>
      </c>
      <c r="D183" s="19"/>
      <c r="E183" s="20">
        <v>25</v>
      </c>
      <c r="F183" s="21" t="s">
        <v>287</v>
      </c>
      <c r="G183" s="19" t="s">
        <v>16</v>
      </c>
      <c r="H183" s="22" t="s">
        <v>172</v>
      </c>
    </row>
    <row r="184" customHeight="1" spans="1:8">
      <c r="A184" s="17">
        <v>182</v>
      </c>
      <c r="B184" s="18">
        <v>9787552515442</v>
      </c>
      <c r="C184" s="19" t="s">
        <v>288</v>
      </c>
      <c r="D184" s="19"/>
      <c r="E184" s="20">
        <v>25</v>
      </c>
      <c r="F184" s="21" t="s">
        <v>287</v>
      </c>
      <c r="G184" s="19" t="s">
        <v>16</v>
      </c>
      <c r="H184" s="22" t="s">
        <v>172</v>
      </c>
    </row>
    <row r="185" customHeight="1" spans="1:8">
      <c r="A185" s="17">
        <v>183</v>
      </c>
      <c r="B185" s="18">
        <v>9787552515459</v>
      </c>
      <c r="C185" s="19" t="s">
        <v>289</v>
      </c>
      <c r="D185" s="19"/>
      <c r="E185" s="20">
        <v>25</v>
      </c>
      <c r="F185" s="21" t="s">
        <v>287</v>
      </c>
      <c r="G185" s="19" t="s">
        <v>16</v>
      </c>
      <c r="H185" s="22" t="s">
        <v>172</v>
      </c>
    </row>
    <row r="186" customHeight="1" spans="1:8">
      <c r="A186" s="17">
        <v>184</v>
      </c>
      <c r="B186" s="18">
        <v>9787552515480</v>
      </c>
      <c r="C186" s="19" t="s">
        <v>290</v>
      </c>
      <c r="D186" s="19"/>
      <c r="E186" s="20">
        <v>25</v>
      </c>
      <c r="F186" s="21" t="s">
        <v>287</v>
      </c>
      <c r="G186" s="19" t="s">
        <v>16</v>
      </c>
      <c r="H186" s="22" t="s">
        <v>172</v>
      </c>
    </row>
    <row r="187" customHeight="1" spans="1:8">
      <c r="A187" s="17">
        <v>185</v>
      </c>
      <c r="B187" s="18">
        <v>9787552515473</v>
      </c>
      <c r="C187" s="19" t="s">
        <v>291</v>
      </c>
      <c r="D187" s="19"/>
      <c r="E187" s="20">
        <v>25</v>
      </c>
      <c r="F187" s="21" t="s">
        <v>287</v>
      </c>
      <c r="G187" s="19" t="s">
        <v>16</v>
      </c>
      <c r="H187" s="22" t="s">
        <v>172</v>
      </c>
    </row>
    <row r="188" customHeight="1" spans="1:8">
      <c r="A188" s="17">
        <v>186</v>
      </c>
      <c r="B188" s="18">
        <v>9787549555499</v>
      </c>
      <c r="C188" s="19" t="s">
        <v>292</v>
      </c>
      <c r="D188" s="19"/>
      <c r="E188" s="20">
        <v>22</v>
      </c>
      <c r="F188" s="34" t="s">
        <v>293</v>
      </c>
      <c r="G188" s="19" t="s">
        <v>250</v>
      </c>
      <c r="H188" s="48" t="s">
        <v>294</v>
      </c>
    </row>
    <row r="189" customHeight="1" spans="1:8">
      <c r="A189" s="17">
        <v>187</v>
      </c>
      <c r="B189" s="18">
        <v>9787549555536</v>
      </c>
      <c r="C189" s="19" t="s">
        <v>295</v>
      </c>
      <c r="D189" s="19"/>
      <c r="E189" s="20">
        <v>22</v>
      </c>
      <c r="F189" s="34" t="s">
        <v>293</v>
      </c>
      <c r="G189" s="19" t="s">
        <v>250</v>
      </c>
      <c r="H189" s="48" t="s">
        <v>161</v>
      </c>
    </row>
    <row r="190" customHeight="1" spans="1:8">
      <c r="A190" s="17">
        <v>188</v>
      </c>
      <c r="B190" s="18">
        <v>9787549555505</v>
      </c>
      <c r="C190" s="19" t="s">
        <v>296</v>
      </c>
      <c r="D190" s="19"/>
      <c r="E190" s="20">
        <v>22</v>
      </c>
      <c r="F190" s="34" t="s">
        <v>293</v>
      </c>
      <c r="G190" s="19" t="s">
        <v>250</v>
      </c>
      <c r="H190" s="48" t="s">
        <v>294</v>
      </c>
    </row>
    <row r="191" customHeight="1" spans="1:8">
      <c r="A191" s="17">
        <v>189</v>
      </c>
      <c r="B191" s="18">
        <v>9787549555512</v>
      </c>
      <c r="C191" s="19" t="s">
        <v>297</v>
      </c>
      <c r="D191" s="19"/>
      <c r="E191" s="20">
        <v>22</v>
      </c>
      <c r="F191" s="34" t="s">
        <v>293</v>
      </c>
      <c r="G191" s="19" t="s">
        <v>250</v>
      </c>
      <c r="H191" s="48" t="s">
        <v>298</v>
      </c>
    </row>
    <row r="192" customHeight="1" spans="1:8">
      <c r="A192" s="17">
        <v>190</v>
      </c>
      <c r="B192" s="18">
        <v>9787549555482</v>
      </c>
      <c r="C192" s="19" t="s">
        <v>299</v>
      </c>
      <c r="D192" s="19"/>
      <c r="E192" s="20">
        <v>22</v>
      </c>
      <c r="F192" s="34" t="s">
        <v>293</v>
      </c>
      <c r="G192" s="19" t="s">
        <v>250</v>
      </c>
      <c r="H192" s="48" t="s">
        <v>294</v>
      </c>
    </row>
    <row r="193" customHeight="1" spans="1:8">
      <c r="A193" s="17">
        <v>191</v>
      </c>
      <c r="B193" s="18">
        <v>9787548425854</v>
      </c>
      <c r="C193" s="19" t="s">
        <v>300</v>
      </c>
      <c r="D193" s="19"/>
      <c r="E193" s="20">
        <v>16.8</v>
      </c>
      <c r="F193" s="21" t="s">
        <v>258</v>
      </c>
      <c r="G193" s="19" t="s">
        <v>301</v>
      </c>
      <c r="H193" s="48" t="s">
        <v>177</v>
      </c>
    </row>
    <row r="194" customHeight="1" spans="1:8">
      <c r="A194" s="17">
        <v>192</v>
      </c>
      <c r="B194" s="18">
        <v>9787548425793</v>
      </c>
      <c r="C194" s="19" t="s">
        <v>302</v>
      </c>
      <c r="D194" s="19"/>
      <c r="E194" s="20">
        <v>16.8</v>
      </c>
      <c r="F194" s="21" t="s">
        <v>258</v>
      </c>
      <c r="G194" s="19" t="s">
        <v>303</v>
      </c>
      <c r="H194" s="48" t="s">
        <v>304</v>
      </c>
    </row>
    <row r="195" customHeight="1" spans="1:8">
      <c r="A195" s="17">
        <v>193</v>
      </c>
      <c r="B195" s="18">
        <v>9787548426042</v>
      </c>
      <c r="C195" s="19" t="s">
        <v>305</v>
      </c>
      <c r="D195" s="19"/>
      <c r="E195" s="20">
        <v>16.8</v>
      </c>
      <c r="F195" s="21" t="s">
        <v>258</v>
      </c>
      <c r="G195" s="19" t="s">
        <v>306</v>
      </c>
      <c r="H195" s="48" t="s">
        <v>307</v>
      </c>
    </row>
    <row r="196" customHeight="1" spans="1:8">
      <c r="A196" s="17">
        <v>194</v>
      </c>
      <c r="B196" s="18">
        <v>9787550419193</v>
      </c>
      <c r="C196" s="19" t="s">
        <v>308</v>
      </c>
      <c r="D196" s="20"/>
      <c r="E196" s="20">
        <v>34</v>
      </c>
      <c r="F196" s="34" t="s">
        <v>309</v>
      </c>
      <c r="G196" s="19" t="s">
        <v>310</v>
      </c>
      <c r="H196" s="48">
        <v>42888</v>
      </c>
    </row>
    <row r="197" customHeight="1" spans="1:8">
      <c r="A197" s="17">
        <v>195</v>
      </c>
      <c r="B197" s="18">
        <v>9787560577012</v>
      </c>
      <c r="C197" s="19" t="s">
        <v>311</v>
      </c>
      <c r="D197" s="19"/>
      <c r="E197" s="20">
        <v>34</v>
      </c>
      <c r="F197" s="34" t="s">
        <v>208</v>
      </c>
      <c r="G197" s="23" t="s">
        <v>209</v>
      </c>
      <c r="H197" s="22" t="s">
        <v>210</v>
      </c>
    </row>
    <row r="198" customHeight="1" spans="1:8">
      <c r="A198" s="17">
        <v>196</v>
      </c>
      <c r="B198" s="44">
        <v>9787887326935</v>
      </c>
      <c r="C198" s="19" t="s">
        <v>312</v>
      </c>
      <c r="D198" s="36" t="s">
        <v>313</v>
      </c>
      <c r="E198" s="45">
        <v>990</v>
      </c>
      <c r="F198" s="21" t="s">
        <v>314</v>
      </c>
      <c r="G198" s="49" t="s">
        <v>252</v>
      </c>
      <c r="H198" s="46" t="s">
        <v>189</v>
      </c>
    </row>
    <row r="199" customHeight="1" spans="1:8">
      <c r="A199" s="17">
        <v>197</v>
      </c>
      <c r="B199" s="18">
        <v>9787510131240</v>
      </c>
      <c r="C199" s="19" t="s">
        <v>315</v>
      </c>
      <c r="D199" s="19" t="s">
        <v>316</v>
      </c>
      <c r="E199" s="20">
        <v>12.5</v>
      </c>
      <c r="F199" s="21" t="s">
        <v>36</v>
      </c>
      <c r="G199" s="23" t="s">
        <v>317</v>
      </c>
      <c r="H199" s="22" t="s">
        <v>318</v>
      </c>
    </row>
    <row r="200" customHeight="1" spans="1:8">
      <c r="A200" s="17">
        <v>198</v>
      </c>
      <c r="B200" s="18">
        <v>9787510140815</v>
      </c>
      <c r="C200" s="19" t="s">
        <v>319</v>
      </c>
      <c r="D200" s="19" t="s">
        <v>320</v>
      </c>
      <c r="E200" s="20">
        <v>16</v>
      </c>
      <c r="F200" s="21" t="s">
        <v>36</v>
      </c>
      <c r="G200" s="23" t="s">
        <v>260</v>
      </c>
      <c r="H200" s="22"/>
    </row>
    <row r="201" customHeight="1" spans="1:8">
      <c r="A201" s="17">
        <v>199</v>
      </c>
      <c r="B201" s="18">
        <v>9787200115697</v>
      </c>
      <c r="C201" s="19" t="s">
        <v>321</v>
      </c>
      <c r="D201" s="19"/>
      <c r="E201" s="20">
        <v>32</v>
      </c>
      <c r="F201" s="21" t="s">
        <v>48</v>
      </c>
      <c r="G201" s="23" t="s">
        <v>168</v>
      </c>
      <c r="H201" s="22" t="s">
        <v>322</v>
      </c>
    </row>
    <row r="202" customHeight="1" spans="1:8">
      <c r="A202" s="17">
        <v>200</v>
      </c>
      <c r="B202" s="50">
        <v>9787533474485</v>
      </c>
      <c r="C202" s="19" t="s">
        <v>323</v>
      </c>
      <c r="D202" s="19"/>
      <c r="E202" s="45">
        <v>32</v>
      </c>
      <c r="F202" s="34" t="s">
        <v>324</v>
      </c>
      <c r="G202" s="36" t="s">
        <v>189</v>
      </c>
      <c r="H202" s="51" t="s">
        <v>325</v>
      </c>
    </row>
    <row r="203" customHeight="1" spans="1:8">
      <c r="A203" s="17">
        <v>201</v>
      </c>
      <c r="B203" s="18">
        <v>9787568217378</v>
      </c>
      <c r="C203" s="19" t="s">
        <v>326</v>
      </c>
      <c r="D203" s="19"/>
      <c r="E203" s="20">
        <v>12.8</v>
      </c>
      <c r="F203" s="34" t="s">
        <v>327</v>
      </c>
      <c r="G203" s="23" t="s">
        <v>304</v>
      </c>
      <c r="H203" s="22" t="s">
        <v>16</v>
      </c>
    </row>
    <row r="204" customHeight="1" spans="1:8">
      <c r="A204" s="17">
        <v>202</v>
      </c>
      <c r="B204" s="18">
        <v>9787510033537</v>
      </c>
      <c r="C204" s="19" t="s">
        <v>328</v>
      </c>
      <c r="D204" s="19"/>
      <c r="E204" s="20">
        <v>25.8</v>
      </c>
      <c r="F204" s="21" t="s">
        <v>329</v>
      </c>
      <c r="G204" s="23">
        <v>43252</v>
      </c>
      <c r="H204" s="22" t="s">
        <v>189</v>
      </c>
    </row>
    <row r="205" customHeight="1" spans="1:8">
      <c r="A205" s="17">
        <v>203</v>
      </c>
      <c r="B205" s="18">
        <v>9787510033551</v>
      </c>
      <c r="C205" s="19" t="s">
        <v>330</v>
      </c>
      <c r="D205" s="19"/>
      <c r="E205" s="20">
        <v>25.8</v>
      </c>
      <c r="F205" s="21" t="s">
        <v>329</v>
      </c>
      <c r="G205" s="23">
        <v>43252</v>
      </c>
      <c r="H205" s="22" t="s">
        <v>189</v>
      </c>
    </row>
    <row r="206" customHeight="1" spans="1:8">
      <c r="A206" s="17">
        <v>204</v>
      </c>
      <c r="B206" s="18">
        <v>9787510033568</v>
      </c>
      <c r="C206" s="19" t="s">
        <v>331</v>
      </c>
      <c r="D206" s="19"/>
      <c r="E206" s="20">
        <v>25.8</v>
      </c>
      <c r="F206" s="21" t="s">
        <v>329</v>
      </c>
      <c r="G206" s="23">
        <v>43252</v>
      </c>
      <c r="H206" s="22" t="s">
        <v>189</v>
      </c>
    </row>
    <row r="207" customHeight="1" spans="1:8">
      <c r="A207" s="17">
        <v>205</v>
      </c>
      <c r="B207" s="18">
        <v>9787510033582</v>
      </c>
      <c r="C207" s="19" t="s">
        <v>332</v>
      </c>
      <c r="D207" s="19"/>
      <c r="E207" s="20">
        <v>25.8</v>
      </c>
      <c r="F207" s="21" t="s">
        <v>329</v>
      </c>
      <c r="G207" s="23">
        <v>43252</v>
      </c>
      <c r="H207" s="22" t="s">
        <v>189</v>
      </c>
    </row>
    <row r="208" customHeight="1" spans="1:8">
      <c r="A208" s="17">
        <v>206</v>
      </c>
      <c r="B208" s="18">
        <v>9787560575681</v>
      </c>
      <c r="C208" s="19" t="s">
        <v>333</v>
      </c>
      <c r="D208" s="19"/>
      <c r="E208" s="20">
        <v>23</v>
      </c>
      <c r="F208" s="34" t="s">
        <v>208</v>
      </c>
      <c r="G208" s="23" t="s">
        <v>334</v>
      </c>
      <c r="H208" s="22" t="s">
        <v>335</v>
      </c>
    </row>
    <row r="209" customHeight="1" spans="1:8">
      <c r="A209" s="17">
        <v>207</v>
      </c>
      <c r="B209" s="18">
        <v>9787560575773</v>
      </c>
      <c r="C209" s="19" t="s">
        <v>336</v>
      </c>
      <c r="D209" s="19"/>
      <c r="E209" s="20">
        <v>37</v>
      </c>
      <c r="F209" s="34" t="s">
        <v>208</v>
      </c>
      <c r="G209" s="23" t="s">
        <v>334</v>
      </c>
      <c r="H209" s="22" t="s">
        <v>210</v>
      </c>
    </row>
    <row r="210" customHeight="1" spans="1:8">
      <c r="A210" s="17">
        <v>208</v>
      </c>
      <c r="B210" s="18">
        <v>9787811003772</v>
      </c>
      <c r="C210" s="19" t="s">
        <v>337</v>
      </c>
      <c r="D210" s="19"/>
      <c r="E210" s="20">
        <v>29</v>
      </c>
      <c r="F210" s="34" t="s">
        <v>338</v>
      </c>
      <c r="G210" s="23" t="s">
        <v>172</v>
      </c>
      <c r="H210" s="22" t="s">
        <v>339</v>
      </c>
    </row>
    <row r="211" customHeight="1" spans="1:8">
      <c r="A211" s="17">
        <v>209</v>
      </c>
      <c r="B211" s="18"/>
      <c r="C211" s="19" t="s">
        <v>340</v>
      </c>
      <c r="D211" s="19" t="s">
        <v>341</v>
      </c>
      <c r="E211" s="20">
        <v>42.8</v>
      </c>
      <c r="F211" s="21" t="s">
        <v>342</v>
      </c>
      <c r="G211" s="19"/>
      <c r="H211" s="22">
        <v>2018.09</v>
      </c>
    </row>
    <row r="212" customHeight="1" spans="1:8">
      <c r="A212" s="17">
        <v>210</v>
      </c>
      <c r="B212" s="35">
        <v>9787514317039</v>
      </c>
      <c r="C212" s="19" t="s">
        <v>343</v>
      </c>
      <c r="D212" s="19"/>
      <c r="E212" s="37">
        <v>26.8</v>
      </c>
      <c r="F212" s="38" t="s">
        <v>344</v>
      </c>
      <c r="G212" s="39" t="s">
        <v>168</v>
      </c>
      <c r="H212" s="22" t="s">
        <v>345</v>
      </c>
    </row>
    <row r="213" customHeight="1" spans="1:8">
      <c r="A213" s="17">
        <v>211</v>
      </c>
      <c r="B213" s="29">
        <v>9787567789692</v>
      </c>
      <c r="C213" s="30" t="s">
        <v>346</v>
      </c>
      <c r="D213" s="30" t="s">
        <v>347</v>
      </c>
      <c r="E213" s="31">
        <v>22</v>
      </c>
      <c r="F213" s="32" t="s">
        <v>348</v>
      </c>
      <c r="G213" s="30" t="s">
        <v>349</v>
      </c>
      <c r="H213" s="33" t="s">
        <v>350</v>
      </c>
    </row>
    <row r="214" customHeight="1" spans="1:8">
      <c r="A214" s="17">
        <v>212</v>
      </c>
      <c r="B214" s="44">
        <v>9787518408573</v>
      </c>
      <c r="C214" s="19" t="s">
        <v>351</v>
      </c>
      <c r="D214" s="36" t="s">
        <v>352</v>
      </c>
      <c r="E214" s="45">
        <v>680</v>
      </c>
      <c r="F214" s="34" t="s">
        <v>353</v>
      </c>
      <c r="G214" s="49" t="s">
        <v>354</v>
      </c>
      <c r="H214" s="46" t="s">
        <v>189</v>
      </c>
    </row>
    <row r="215" customHeight="1" spans="1:8">
      <c r="A215" s="17">
        <v>213</v>
      </c>
      <c r="B215" s="18">
        <v>9787560573717</v>
      </c>
      <c r="C215" s="19" t="s">
        <v>355</v>
      </c>
      <c r="D215" s="19"/>
      <c r="E215" s="20">
        <v>42</v>
      </c>
      <c r="F215" s="34" t="s">
        <v>208</v>
      </c>
      <c r="G215" s="23" t="s">
        <v>209</v>
      </c>
      <c r="H215" s="22" t="s">
        <v>356</v>
      </c>
    </row>
    <row r="216" customHeight="1" spans="1:8">
      <c r="A216" s="17">
        <v>214</v>
      </c>
      <c r="B216" s="18">
        <v>9787560573816</v>
      </c>
      <c r="C216" s="19" t="s">
        <v>357</v>
      </c>
      <c r="D216" s="19"/>
      <c r="E216" s="20">
        <v>29</v>
      </c>
      <c r="F216" s="34" t="s">
        <v>208</v>
      </c>
      <c r="G216" s="23" t="s">
        <v>209</v>
      </c>
      <c r="H216" s="22" t="s">
        <v>335</v>
      </c>
    </row>
    <row r="217" customHeight="1" spans="1:8">
      <c r="A217" s="17">
        <v>215</v>
      </c>
      <c r="B217" s="18">
        <v>9787560575803</v>
      </c>
      <c r="C217" s="19" t="s">
        <v>358</v>
      </c>
      <c r="D217" s="19"/>
      <c r="E217" s="20">
        <v>41</v>
      </c>
      <c r="F217" s="34" t="s">
        <v>208</v>
      </c>
      <c r="G217" s="23" t="s">
        <v>209</v>
      </c>
      <c r="H217" s="22" t="s">
        <v>359</v>
      </c>
    </row>
    <row r="218" customHeight="1" spans="1:8">
      <c r="A218" s="17">
        <v>216</v>
      </c>
      <c r="B218" s="18">
        <v>9787560576251</v>
      </c>
      <c r="C218" s="19" t="s">
        <v>360</v>
      </c>
      <c r="D218" s="19"/>
      <c r="E218" s="20">
        <v>15</v>
      </c>
      <c r="F218" s="34" t="s">
        <v>208</v>
      </c>
      <c r="G218" s="23" t="s">
        <v>209</v>
      </c>
      <c r="H218" s="22" t="s">
        <v>361</v>
      </c>
    </row>
    <row r="219" customHeight="1" spans="1:8">
      <c r="A219" s="17">
        <v>217</v>
      </c>
      <c r="B219" s="18"/>
      <c r="C219" s="30" t="s">
        <v>362</v>
      </c>
      <c r="D219" s="30" t="s">
        <v>363</v>
      </c>
      <c r="E219" s="31">
        <v>98</v>
      </c>
      <c r="F219" s="32" t="s">
        <v>364</v>
      </c>
      <c r="G219" s="30" t="s">
        <v>149</v>
      </c>
      <c r="H219" s="22"/>
    </row>
    <row r="220" customHeight="1" spans="1:8">
      <c r="A220" s="17">
        <v>218</v>
      </c>
      <c r="B220" s="18">
        <v>9787518031016</v>
      </c>
      <c r="C220" s="19" t="s">
        <v>365</v>
      </c>
      <c r="D220" s="19"/>
      <c r="E220" s="20">
        <v>56</v>
      </c>
      <c r="F220" s="34" t="s">
        <v>366</v>
      </c>
      <c r="G220" s="23" t="s">
        <v>52</v>
      </c>
      <c r="H220" s="22" t="s">
        <v>367</v>
      </c>
    </row>
    <row r="221" customHeight="1" spans="1:8">
      <c r="A221" s="17">
        <v>219</v>
      </c>
      <c r="B221" s="18">
        <v>9787518031931</v>
      </c>
      <c r="C221" s="19" t="s">
        <v>368</v>
      </c>
      <c r="D221" s="19"/>
      <c r="E221" s="20">
        <v>59.5</v>
      </c>
      <c r="F221" s="34" t="s">
        <v>366</v>
      </c>
      <c r="G221" s="23" t="s">
        <v>52</v>
      </c>
      <c r="H221" s="22" t="s">
        <v>369</v>
      </c>
    </row>
    <row r="222" customHeight="1" spans="1:8">
      <c r="A222" s="17">
        <v>220</v>
      </c>
      <c r="B222" s="18">
        <v>9787518032624</v>
      </c>
      <c r="C222" s="19" t="s">
        <v>370</v>
      </c>
      <c r="D222" s="19"/>
      <c r="E222" s="20">
        <v>59.5</v>
      </c>
      <c r="F222" s="34" t="s">
        <v>366</v>
      </c>
      <c r="G222" s="23" t="s">
        <v>52</v>
      </c>
      <c r="H222" s="22" t="s">
        <v>371</v>
      </c>
    </row>
    <row r="223" customHeight="1" spans="1:8">
      <c r="A223" s="17">
        <v>221</v>
      </c>
      <c r="B223" s="18">
        <v>9787518033331</v>
      </c>
      <c r="C223" s="19" t="s">
        <v>372</v>
      </c>
      <c r="D223" s="19"/>
      <c r="E223" s="20">
        <v>68</v>
      </c>
      <c r="F223" s="34" t="s">
        <v>366</v>
      </c>
      <c r="G223" s="23" t="s">
        <v>52</v>
      </c>
      <c r="H223" s="22" t="s">
        <v>373</v>
      </c>
    </row>
    <row r="224" customHeight="1" spans="1:8">
      <c r="A224" s="17">
        <v>222</v>
      </c>
      <c r="B224" s="18">
        <v>9787510157042</v>
      </c>
      <c r="C224" s="19" t="s">
        <v>374</v>
      </c>
      <c r="D224" s="19" t="s">
        <v>375</v>
      </c>
      <c r="E224" s="20">
        <v>29.8</v>
      </c>
      <c r="F224" s="21" t="s">
        <v>36</v>
      </c>
      <c r="G224" s="23" t="s">
        <v>144</v>
      </c>
      <c r="H224" s="22" t="s">
        <v>376</v>
      </c>
    </row>
    <row r="225" customHeight="1" spans="1:8">
      <c r="A225" s="17">
        <v>223</v>
      </c>
      <c r="B225" s="18">
        <v>9787551417617</v>
      </c>
      <c r="C225" s="19" t="s">
        <v>377</v>
      </c>
      <c r="D225" s="19"/>
      <c r="E225" s="20">
        <v>32</v>
      </c>
      <c r="F225" s="21" t="s">
        <v>378</v>
      </c>
      <c r="G225" s="23" t="s">
        <v>270</v>
      </c>
      <c r="H225" s="22" t="s">
        <v>376</v>
      </c>
    </row>
    <row r="226" customHeight="1" spans="1:8">
      <c r="A226" s="17">
        <v>224</v>
      </c>
      <c r="B226" s="18">
        <v>9787560576664</v>
      </c>
      <c r="C226" s="19" t="s">
        <v>379</v>
      </c>
      <c r="D226" s="19"/>
      <c r="E226" s="20">
        <v>31</v>
      </c>
      <c r="F226" s="34" t="s">
        <v>208</v>
      </c>
      <c r="G226" s="23" t="s">
        <v>334</v>
      </c>
      <c r="H226" s="22" t="s">
        <v>210</v>
      </c>
    </row>
    <row r="227" customHeight="1" spans="1:8">
      <c r="A227" s="17">
        <v>225</v>
      </c>
      <c r="B227" s="18">
        <v>9787518036271</v>
      </c>
      <c r="C227" s="19" t="s">
        <v>380</v>
      </c>
      <c r="D227" s="19"/>
      <c r="E227" s="20">
        <v>57</v>
      </c>
      <c r="F227" s="34" t="s">
        <v>366</v>
      </c>
      <c r="G227" s="23" t="s">
        <v>381</v>
      </c>
      <c r="H227" s="22" t="s">
        <v>382</v>
      </c>
    </row>
    <row r="228" customHeight="1" spans="1:8">
      <c r="A228" s="17">
        <v>226</v>
      </c>
      <c r="B228" s="18">
        <v>9787560573700</v>
      </c>
      <c r="C228" s="19" t="s">
        <v>383</v>
      </c>
      <c r="D228" s="19"/>
      <c r="E228" s="20">
        <v>39</v>
      </c>
      <c r="F228" s="34" t="s">
        <v>208</v>
      </c>
      <c r="G228" s="23" t="s">
        <v>334</v>
      </c>
      <c r="H228" s="22" t="s">
        <v>384</v>
      </c>
    </row>
    <row r="229" customHeight="1" spans="1:8">
      <c r="A229" s="17">
        <v>227</v>
      </c>
      <c r="B229" s="18"/>
      <c r="C229" s="41" t="s">
        <v>385</v>
      </c>
      <c r="D229" s="41" t="s">
        <v>386</v>
      </c>
      <c r="E229" s="31">
        <v>98</v>
      </c>
      <c r="F229" s="42" t="s">
        <v>387</v>
      </c>
      <c r="G229" s="41" t="s">
        <v>48</v>
      </c>
      <c r="H229" s="43" t="s">
        <v>388</v>
      </c>
    </row>
    <row r="230" customHeight="1" spans="1:8">
      <c r="A230" s="17">
        <v>228</v>
      </c>
      <c r="B230" s="18"/>
      <c r="C230" s="30" t="s">
        <v>389</v>
      </c>
      <c r="D230" s="30" t="s">
        <v>390</v>
      </c>
      <c r="E230" s="31">
        <v>278</v>
      </c>
      <c r="F230" s="32" t="s">
        <v>391</v>
      </c>
      <c r="G230" s="30" t="s">
        <v>48</v>
      </c>
      <c r="H230" s="33" t="s">
        <v>392</v>
      </c>
    </row>
    <row r="231" customHeight="1" spans="1:8">
      <c r="A231" s="17">
        <v>229</v>
      </c>
      <c r="B231" s="35">
        <v>9787030566706</v>
      </c>
      <c r="C231" s="19" t="s">
        <v>393</v>
      </c>
      <c r="D231" s="19"/>
      <c r="E231" s="37">
        <v>130</v>
      </c>
      <c r="F231" s="34" t="s">
        <v>394</v>
      </c>
      <c r="G231" s="39" t="s">
        <v>395</v>
      </c>
      <c r="H231" s="22" t="s">
        <v>396</v>
      </c>
    </row>
    <row r="232" customHeight="1" spans="1:8">
      <c r="A232" s="17">
        <v>230</v>
      </c>
      <c r="B232" s="35">
        <v>9787040329759</v>
      </c>
      <c r="C232" s="19" t="s">
        <v>397</v>
      </c>
      <c r="D232" s="19"/>
      <c r="E232" s="37">
        <v>39.8</v>
      </c>
      <c r="F232" s="34" t="s">
        <v>398</v>
      </c>
      <c r="G232" s="39" t="s">
        <v>399</v>
      </c>
      <c r="H232" s="22" t="s">
        <v>400</v>
      </c>
    </row>
    <row r="233" customHeight="1" spans="1:8">
      <c r="A233" s="17">
        <v>231</v>
      </c>
      <c r="B233" s="35">
        <v>9787040404906</v>
      </c>
      <c r="C233" s="19" t="s">
        <v>401</v>
      </c>
      <c r="D233" s="19"/>
      <c r="E233" s="37">
        <v>38.5</v>
      </c>
      <c r="F233" s="34" t="s">
        <v>398</v>
      </c>
      <c r="G233" s="39" t="s">
        <v>402</v>
      </c>
      <c r="H233" s="22" t="s">
        <v>339</v>
      </c>
    </row>
    <row r="234" customHeight="1" spans="1:8">
      <c r="A234" s="17">
        <v>232</v>
      </c>
      <c r="B234" s="35">
        <v>9787121326882</v>
      </c>
      <c r="C234" s="19" t="s">
        <v>403</v>
      </c>
      <c r="D234" s="19"/>
      <c r="E234" s="37">
        <v>49</v>
      </c>
      <c r="F234" s="34" t="s">
        <v>404</v>
      </c>
      <c r="G234" s="39" t="s">
        <v>405</v>
      </c>
      <c r="H234" s="22" t="s">
        <v>406</v>
      </c>
    </row>
    <row r="235" customHeight="1" spans="1:8">
      <c r="A235" s="17">
        <v>233</v>
      </c>
      <c r="B235" s="35">
        <v>9787303041015</v>
      </c>
      <c r="C235" s="19" t="s">
        <v>407</v>
      </c>
      <c r="D235" s="52"/>
      <c r="E235" s="37">
        <v>32</v>
      </c>
      <c r="F235" s="34" t="s">
        <v>408</v>
      </c>
      <c r="G235" s="39" t="s">
        <v>409</v>
      </c>
      <c r="H235" s="22" t="s">
        <v>410</v>
      </c>
    </row>
    <row r="236" customHeight="1" spans="1:8">
      <c r="A236" s="17">
        <v>234</v>
      </c>
      <c r="B236" s="35">
        <v>9787303175734</v>
      </c>
      <c r="C236" s="19" t="s">
        <v>411</v>
      </c>
      <c r="D236" s="19"/>
      <c r="E236" s="37">
        <v>32</v>
      </c>
      <c r="F236" s="34" t="s">
        <v>408</v>
      </c>
      <c r="G236" s="39" t="s">
        <v>412</v>
      </c>
      <c r="H236" s="53" t="s">
        <v>413</v>
      </c>
    </row>
    <row r="237" customHeight="1" spans="1:8">
      <c r="A237" s="17">
        <v>235</v>
      </c>
      <c r="B237" s="35">
        <v>9787303177318</v>
      </c>
      <c r="C237" s="19" t="s">
        <v>414</v>
      </c>
      <c r="D237" s="52"/>
      <c r="E237" s="37">
        <v>45</v>
      </c>
      <c r="F237" s="34" t="s">
        <v>408</v>
      </c>
      <c r="G237" s="39" t="s">
        <v>168</v>
      </c>
      <c r="H237" s="22" t="s">
        <v>415</v>
      </c>
    </row>
    <row r="238" customHeight="1" spans="1:8">
      <c r="A238" s="17">
        <v>236</v>
      </c>
      <c r="B238" s="35">
        <v>9787309099997</v>
      </c>
      <c r="C238" s="19" t="s">
        <v>416</v>
      </c>
      <c r="D238" s="52"/>
      <c r="E238" s="37">
        <v>29</v>
      </c>
      <c r="F238" s="38" t="s">
        <v>417</v>
      </c>
      <c r="G238" s="39" t="s">
        <v>418</v>
      </c>
      <c r="H238" s="22" t="s">
        <v>419</v>
      </c>
    </row>
    <row r="239" customHeight="1" spans="1:8">
      <c r="A239" s="17">
        <v>237</v>
      </c>
      <c r="B239" s="35">
        <v>9787502642884</v>
      </c>
      <c r="C239" s="19" t="s">
        <v>420</v>
      </c>
      <c r="D239" s="19"/>
      <c r="E239" s="37">
        <v>40</v>
      </c>
      <c r="F239" s="38" t="s">
        <v>421</v>
      </c>
      <c r="G239" s="39" t="s">
        <v>422</v>
      </c>
      <c r="H239" s="22" t="s">
        <v>423</v>
      </c>
    </row>
    <row r="240" customHeight="1" spans="1:8">
      <c r="A240" s="17">
        <v>238</v>
      </c>
      <c r="B240" s="35">
        <v>9787502642891</v>
      </c>
      <c r="C240" s="19" t="s">
        <v>424</v>
      </c>
      <c r="D240" s="19"/>
      <c r="E240" s="37">
        <v>40</v>
      </c>
      <c r="F240" s="38" t="s">
        <v>421</v>
      </c>
      <c r="G240" s="39" t="s">
        <v>425</v>
      </c>
      <c r="H240" s="22" t="s">
        <v>423</v>
      </c>
    </row>
    <row r="241" customHeight="1" spans="1:8">
      <c r="A241" s="17">
        <v>239</v>
      </c>
      <c r="B241" s="35">
        <v>9787502642907</v>
      </c>
      <c r="C241" s="19" t="s">
        <v>426</v>
      </c>
      <c r="D241" s="19"/>
      <c r="E241" s="37">
        <v>40</v>
      </c>
      <c r="F241" s="38" t="s">
        <v>421</v>
      </c>
      <c r="G241" s="39" t="s">
        <v>427</v>
      </c>
      <c r="H241" s="22" t="s">
        <v>423</v>
      </c>
    </row>
    <row r="242" customHeight="1" spans="1:8">
      <c r="A242" s="17">
        <v>240</v>
      </c>
      <c r="B242" s="35">
        <v>9787502642914</v>
      </c>
      <c r="C242" s="19" t="s">
        <v>428</v>
      </c>
      <c r="D242" s="19"/>
      <c r="E242" s="37">
        <v>40</v>
      </c>
      <c r="F242" s="38" t="s">
        <v>421</v>
      </c>
      <c r="G242" s="39" t="s">
        <v>429</v>
      </c>
      <c r="H242" s="22" t="s">
        <v>423</v>
      </c>
    </row>
    <row r="243" customHeight="1" spans="1:8">
      <c r="A243" s="17">
        <v>241</v>
      </c>
      <c r="B243" s="35">
        <v>9787502642921</v>
      </c>
      <c r="C243" s="19" t="s">
        <v>430</v>
      </c>
      <c r="D243" s="19"/>
      <c r="E243" s="37">
        <v>40</v>
      </c>
      <c r="F243" s="38" t="s">
        <v>431</v>
      </c>
      <c r="G243" s="39" t="s">
        <v>432</v>
      </c>
      <c r="H243" s="22" t="s">
        <v>423</v>
      </c>
    </row>
    <row r="244" customHeight="1" spans="1:8">
      <c r="A244" s="17">
        <v>242</v>
      </c>
      <c r="B244" s="35">
        <v>9787502642938</v>
      </c>
      <c r="C244" s="19" t="s">
        <v>433</v>
      </c>
      <c r="D244" s="19"/>
      <c r="E244" s="37">
        <v>40</v>
      </c>
      <c r="F244" s="38" t="s">
        <v>431</v>
      </c>
      <c r="G244" s="39" t="s">
        <v>429</v>
      </c>
      <c r="H244" s="22" t="s">
        <v>423</v>
      </c>
    </row>
    <row r="245" customHeight="1" spans="1:8">
      <c r="A245" s="17">
        <v>243</v>
      </c>
      <c r="B245" s="35">
        <v>9787502642983</v>
      </c>
      <c r="C245" s="19" t="s">
        <v>434</v>
      </c>
      <c r="D245" s="19"/>
      <c r="E245" s="37">
        <v>40</v>
      </c>
      <c r="F245" s="38" t="s">
        <v>421</v>
      </c>
      <c r="G245" s="39" t="s">
        <v>435</v>
      </c>
      <c r="H245" s="22" t="s">
        <v>423</v>
      </c>
    </row>
    <row r="246" customHeight="1" spans="1:8">
      <c r="A246" s="17">
        <v>244</v>
      </c>
      <c r="B246" s="35">
        <v>9787502642990</v>
      </c>
      <c r="C246" s="19" t="s">
        <v>436</v>
      </c>
      <c r="D246" s="19"/>
      <c r="E246" s="37">
        <v>40</v>
      </c>
      <c r="F246" s="38" t="s">
        <v>421</v>
      </c>
      <c r="G246" s="39" t="s">
        <v>435</v>
      </c>
      <c r="H246" s="22" t="s">
        <v>423</v>
      </c>
    </row>
    <row r="247" customHeight="1" spans="1:8">
      <c r="A247" s="17">
        <v>245</v>
      </c>
      <c r="B247" s="35">
        <v>9787502643003</v>
      </c>
      <c r="C247" s="19" t="s">
        <v>437</v>
      </c>
      <c r="D247" s="19"/>
      <c r="E247" s="37">
        <v>40</v>
      </c>
      <c r="F247" s="38" t="s">
        <v>431</v>
      </c>
      <c r="G247" s="39" t="s">
        <v>438</v>
      </c>
      <c r="H247" s="22" t="s">
        <v>423</v>
      </c>
    </row>
    <row r="248" customHeight="1" spans="1:8">
      <c r="A248" s="17">
        <v>246</v>
      </c>
      <c r="B248" s="35">
        <v>9787560563213</v>
      </c>
      <c r="C248" s="19" t="s">
        <v>439</v>
      </c>
      <c r="D248" s="19"/>
      <c r="E248" s="37">
        <v>35</v>
      </c>
      <c r="F248" s="34" t="s">
        <v>208</v>
      </c>
      <c r="G248" s="39" t="s">
        <v>440</v>
      </c>
      <c r="H248" s="53" t="s">
        <v>189</v>
      </c>
    </row>
    <row r="249" customHeight="1" spans="1:8">
      <c r="A249" s="17">
        <v>247</v>
      </c>
      <c r="B249" s="35">
        <v>9787561768433</v>
      </c>
      <c r="C249" s="19" t="s">
        <v>441</v>
      </c>
      <c r="D249" s="52"/>
      <c r="E249" s="37">
        <v>10</v>
      </c>
      <c r="F249" s="38" t="s">
        <v>442</v>
      </c>
      <c r="G249" s="39" t="s">
        <v>443</v>
      </c>
      <c r="H249" s="22" t="s">
        <v>444</v>
      </c>
    </row>
    <row r="250" customHeight="1" spans="1:8">
      <c r="A250" s="17">
        <v>248</v>
      </c>
      <c r="B250" s="35">
        <v>9787561768440</v>
      </c>
      <c r="C250" s="19" t="s">
        <v>445</v>
      </c>
      <c r="D250" s="52"/>
      <c r="E250" s="37">
        <v>10</v>
      </c>
      <c r="F250" s="38" t="s">
        <v>442</v>
      </c>
      <c r="G250" s="39" t="s">
        <v>443</v>
      </c>
      <c r="H250" s="22" t="s">
        <v>444</v>
      </c>
    </row>
    <row r="251" customHeight="1" spans="1:8">
      <c r="A251" s="17">
        <v>249</v>
      </c>
      <c r="B251" s="35">
        <v>9787561768457</v>
      </c>
      <c r="C251" s="19" t="s">
        <v>446</v>
      </c>
      <c r="D251" s="52"/>
      <c r="E251" s="37">
        <v>10</v>
      </c>
      <c r="F251" s="38" t="s">
        <v>442</v>
      </c>
      <c r="G251" s="39" t="s">
        <v>443</v>
      </c>
      <c r="H251" s="22" t="s">
        <v>444</v>
      </c>
    </row>
    <row r="252" customHeight="1" spans="1:8">
      <c r="A252" s="17">
        <v>250</v>
      </c>
      <c r="B252" s="35">
        <v>9787561768464</v>
      </c>
      <c r="C252" s="19" t="s">
        <v>447</v>
      </c>
      <c r="D252" s="52"/>
      <c r="E252" s="37">
        <v>10</v>
      </c>
      <c r="F252" s="38" t="s">
        <v>442</v>
      </c>
      <c r="G252" s="39" t="s">
        <v>443</v>
      </c>
      <c r="H252" s="22" t="s">
        <v>444</v>
      </c>
    </row>
    <row r="253" customHeight="1" spans="1:8">
      <c r="A253" s="17">
        <v>251</v>
      </c>
      <c r="B253" s="35">
        <v>9787561768471</v>
      </c>
      <c r="C253" s="19" t="s">
        <v>448</v>
      </c>
      <c r="D253" s="52"/>
      <c r="E253" s="37">
        <v>10</v>
      </c>
      <c r="F253" s="38" t="s">
        <v>442</v>
      </c>
      <c r="G253" s="39" t="s">
        <v>443</v>
      </c>
      <c r="H253" s="22" t="s">
        <v>444</v>
      </c>
    </row>
    <row r="254" customHeight="1" spans="1:8">
      <c r="A254" s="17">
        <v>252</v>
      </c>
      <c r="B254" s="35">
        <v>9787561768488</v>
      </c>
      <c r="C254" s="19" t="s">
        <v>449</v>
      </c>
      <c r="D254" s="52"/>
      <c r="E254" s="37">
        <v>10</v>
      </c>
      <c r="F254" s="38" t="s">
        <v>442</v>
      </c>
      <c r="G254" s="39" t="s">
        <v>443</v>
      </c>
      <c r="H254" s="22" t="s">
        <v>444</v>
      </c>
    </row>
    <row r="255" customHeight="1" spans="1:8">
      <c r="A255" s="17">
        <v>253</v>
      </c>
      <c r="B255" s="35">
        <v>9787561768501</v>
      </c>
      <c r="C255" s="19" t="s">
        <v>450</v>
      </c>
      <c r="D255" s="52"/>
      <c r="E255" s="37">
        <v>10</v>
      </c>
      <c r="F255" s="38" t="s">
        <v>442</v>
      </c>
      <c r="G255" s="39" t="s">
        <v>443</v>
      </c>
      <c r="H255" s="22" t="s">
        <v>444</v>
      </c>
    </row>
    <row r="256" customHeight="1" spans="1:8">
      <c r="A256" s="17">
        <v>254</v>
      </c>
      <c r="B256" s="35">
        <v>9787561768556</v>
      </c>
      <c r="C256" s="19" t="s">
        <v>451</v>
      </c>
      <c r="D256" s="52"/>
      <c r="E256" s="37">
        <v>10</v>
      </c>
      <c r="F256" s="38" t="s">
        <v>442</v>
      </c>
      <c r="G256" s="39" t="s">
        <v>443</v>
      </c>
      <c r="H256" s="22" t="s">
        <v>444</v>
      </c>
    </row>
    <row r="257" customHeight="1" spans="1:8">
      <c r="A257" s="17">
        <v>255</v>
      </c>
      <c r="B257" s="35">
        <v>9787561768570</v>
      </c>
      <c r="C257" s="19" t="s">
        <v>452</v>
      </c>
      <c r="D257" s="52"/>
      <c r="E257" s="37">
        <v>10</v>
      </c>
      <c r="F257" s="38" t="s">
        <v>442</v>
      </c>
      <c r="G257" s="39" t="s">
        <v>443</v>
      </c>
      <c r="H257" s="22" t="s">
        <v>444</v>
      </c>
    </row>
    <row r="258" customHeight="1" spans="1:8">
      <c r="A258" s="17">
        <v>256</v>
      </c>
      <c r="B258" s="35">
        <v>9787561768600</v>
      </c>
      <c r="C258" s="19" t="s">
        <v>453</v>
      </c>
      <c r="D258" s="52"/>
      <c r="E258" s="37">
        <v>10</v>
      </c>
      <c r="F258" s="38" t="s">
        <v>442</v>
      </c>
      <c r="G258" s="39" t="s">
        <v>454</v>
      </c>
      <c r="H258" s="22" t="s">
        <v>444</v>
      </c>
    </row>
    <row r="259" customHeight="1" spans="1:8">
      <c r="A259" s="17">
        <v>257</v>
      </c>
      <c r="B259" s="35">
        <v>9787561768617</v>
      </c>
      <c r="C259" s="19" t="s">
        <v>455</v>
      </c>
      <c r="D259" s="52"/>
      <c r="E259" s="37">
        <v>10</v>
      </c>
      <c r="F259" s="38" t="s">
        <v>442</v>
      </c>
      <c r="G259" s="39" t="s">
        <v>443</v>
      </c>
      <c r="H259" s="22" t="s">
        <v>444</v>
      </c>
    </row>
    <row r="260" customHeight="1" spans="1:8">
      <c r="A260" s="17">
        <v>258</v>
      </c>
      <c r="B260" s="35">
        <v>9787561768631</v>
      </c>
      <c r="C260" s="19" t="s">
        <v>456</v>
      </c>
      <c r="D260" s="52"/>
      <c r="E260" s="37">
        <v>10</v>
      </c>
      <c r="F260" s="38" t="s">
        <v>442</v>
      </c>
      <c r="G260" s="39" t="s">
        <v>443</v>
      </c>
      <c r="H260" s="22" t="s">
        <v>444</v>
      </c>
    </row>
    <row r="261" customHeight="1" spans="1:8">
      <c r="A261" s="17">
        <v>259</v>
      </c>
      <c r="B261" s="35">
        <v>9787561788523</v>
      </c>
      <c r="C261" s="19" t="s">
        <v>457</v>
      </c>
      <c r="D261" s="52"/>
      <c r="E261" s="37">
        <v>10</v>
      </c>
      <c r="F261" s="38" t="s">
        <v>442</v>
      </c>
      <c r="G261" s="39" t="s">
        <v>458</v>
      </c>
      <c r="H261" s="22" t="s">
        <v>459</v>
      </c>
    </row>
    <row r="262" customHeight="1" spans="1:8">
      <c r="A262" s="17">
        <v>260</v>
      </c>
      <c r="B262" s="35">
        <v>9787561788547</v>
      </c>
      <c r="C262" s="19" t="s">
        <v>460</v>
      </c>
      <c r="D262" s="52"/>
      <c r="E262" s="37">
        <v>10</v>
      </c>
      <c r="F262" s="38" t="s">
        <v>442</v>
      </c>
      <c r="G262" s="39" t="s">
        <v>443</v>
      </c>
      <c r="H262" s="22" t="s">
        <v>459</v>
      </c>
    </row>
    <row r="263" customHeight="1" spans="1:8">
      <c r="A263" s="17">
        <v>261</v>
      </c>
      <c r="B263" s="35">
        <v>9787561788578</v>
      </c>
      <c r="C263" s="19" t="s">
        <v>461</v>
      </c>
      <c r="D263" s="52"/>
      <c r="E263" s="37">
        <v>10</v>
      </c>
      <c r="F263" s="38" t="s">
        <v>442</v>
      </c>
      <c r="G263" s="39" t="s">
        <v>462</v>
      </c>
      <c r="H263" s="22" t="s">
        <v>459</v>
      </c>
    </row>
    <row r="264" customHeight="1" spans="1:8">
      <c r="A264" s="17">
        <v>262</v>
      </c>
      <c r="B264" s="35">
        <v>9787561788585</v>
      </c>
      <c r="C264" s="19" t="s">
        <v>463</v>
      </c>
      <c r="D264" s="19"/>
      <c r="E264" s="37">
        <v>10</v>
      </c>
      <c r="F264" s="38" t="s">
        <v>442</v>
      </c>
      <c r="G264" s="39" t="s">
        <v>443</v>
      </c>
      <c r="H264" s="22" t="s">
        <v>459</v>
      </c>
    </row>
    <row r="265" customHeight="1" spans="1:8">
      <c r="A265" s="17">
        <v>263</v>
      </c>
      <c r="B265" s="35">
        <v>9787561788592</v>
      </c>
      <c r="C265" s="19" t="s">
        <v>464</v>
      </c>
      <c r="D265" s="52"/>
      <c r="E265" s="37">
        <v>10</v>
      </c>
      <c r="F265" s="38" t="s">
        <v>442</v>
      </c>
      <c r="G265" s="39" t="s">
        <v>458</v>
      </c>
      <c r="H265" s="22" t="s">
        <v>459</v>
      </c>
    </row>
    <row r="266" customHeight="1" spans="1:8">
      <c r="A266" s="17">
        <v>264</v>
      </c>
      <c r="B266" s="35">
        <v>9787561791639</v>
      </c>
      <c r="C266" s="19" t="s">
        <v>465</v>
      </c>
      <c r="D266" s="52"/>
      <c r="E266" s="37">
        <v>10</v>
      </c>
      <c r="F266" s="38" t="s">
        <v>442</v>
      </c>
      <c r="G266" s="39" t="s">
        <v>443</v>
      </c>
      <c r="H266" s="22" t="s">
        <v>459</v>
      </c>
    </row>
    <row r="267" customHeight="1" spans="1:8">
      <c r="A267" s="17">
        <v>265</v>
      </c>
      <c r="B267" s="35">
        <v>9787564409425</v>
      </c>
      <c r="C267" s="19" t="s">
        <v>466</v>
      </c>
      <c r="D267" s="19"/>
      <c r="E267" s="37">
        <v>38</v>
      </c>
      <c r="F267" s="34" t="s">
        <v>338</v>
      </c>
      <c r="G267" s="39" t="s">
        <v>467</v>
      </c>
      <c r="H267" s="53" t="s">
        <v>189</v>
      </c>
    </row>
    <row r="268" customHeight="1" spans="1:8">
      <c r="A268" s="17">
        <v>266</v>
      </c>
      <c r="B268" s="35">
        <v>9787564416485</v>
      </c>
      <c r="C268" s="19" t="s">
        <v>468</v>
      </c>
      <c r="D268" s="19"/>
      <c r="E268" s="37">
        <v>32</v>
      </c>
      <c r="F268" s="34" t="s">
        <v>338</v>
      </c>
      <c r="G268" s="39" t="s">
        <v>467</v>
      </c>
      <c r="H268" s="22" t="s">
        <v>339</v>
      </c>
    </row>
    <row r="269" customHeight="1" spans="1:8">
      <c r="A269" s="17">
        <v>267</v>
      </c>
      <c r="B269" s="35">
        <v>9787564426668</v>
      </c>
      <c r="C269" s="19" t="s">
        <v>469</v>
      </c>
      <c r="D269" s="19"/>
      <c r="E269" s="37">
        <v>35</v>
      </c>
      <c r="F269" s="34" t="s">
        <v>338</v>
      </c>
      <c r="G269" s="39" t="s">
        <v>467</v>
      </c>
      <c r="H269" s="53" t="s">
        <v>189</v>
      </c>
    </row>
    <row r="270" customHeight="1" spans="1:8">
      <c r="A270" s="17">
        <v>268</v>
      </c>
      <c r="B270" s="35">
        <v>9787564427016</v>
      </c>
      <c r="C270" s="19" t="s">
        <v>470</v>
      </c>
      <c r="D270" s="19"/>
      <c r="E270" s="37">
        <v>41</v>
      </c>
      <c r="F270" s="34" t="s">
        <v>338</v>
      </c>
      <c r="G270" s="39" t="s">
        <v>471</v>
      </c>
      <c r="H270" s="53" t="s">
        <v>189</v>
      </c>
    </row>
    <row r="271" customHeight="1" spans="1:8">
      <c r="A271" s="17">
        <v>269</v>
      </c>
      <c r="B271" s="35">
        <v>9787567516168</v>
      </c>
      <c r="C271" s="19" t="s">
        <v>472</v>
      </c>
      <c r="D271" s="52"/>
      <c r="E271" s="37">
        <v>29</v>
      </c>
      <c r="F271" s="34" t="s">
        <v>442</v>
      </c>
      <c r="G271" s="39" t="s">
        <v>473</v>
      </c>
      <c r="H271" s="22" t="s">
        <v>474</v>
      </c>
    </row>
    <row r="272" customHeight="1" spans="1:8">
      <c r="A272" s="17">
        <v>270</v>
      </c>
      <c r="B272" s="35">
        <v>9787567521124</v>
      </c>
      <c r="C272" s="19" t="s">
        <v>475</v>
      </c>
      <c r="D272" s="19"/>
      <c r="E272" s="37">
        <v>28</v>
      </c>
      <c r="F272" s="38" t="s">
        <v>442</v>
      </c>
      <c r="G272" s="39" t="s">
        <v>476</v>
      </c>
      <c r="H272" s="22" t="s">
        <v>477</v>
      </c>
    </row>
    <row r="273" customHeight="1" spans="1:8">
      <c r="A273" s="17">
        <v>271</v>
      </c>
      <c r="B273" s="35">
        <v>9787567523494</v>
      </c>
      <c r="C273" s="19" t="s">
        <v>478</v>
      </c>
      <c r="D273" s="19"/>
      <c r="E273" s="37">
        <v>36</v>
      </c>
      <c r="F273" s="34" t="s">
        <v>442</v>
      </c>
      <c r="G273" s="39" t="s">
        <v>479</v>
      </c>
      <c r="H273" s="53" t="s">
        <v>16</v>
      </c>
    </row>
    <row r="274" customHeight="1" spans="1:8">
      <c r="A274" s="17">
        <v>272</v>
      </c>
      <c r="B274" s="35">
        <v>9787567536814</v>
      </c>
      <c r="C274" s="19" t="s">
        <v>480</v>
      </c>
      <c r="D274" s="52"/>
      <c r="E274" s="37">
        <v>28</v>
      </c>
      <c r="F274" s="38" t="s">
        <v>442</v>
      </c>
      <c r="G274" s="39" t="s">
        <v>481</v>
      </c>
      <c r="H274" s="22" t="s">
        <v>474</v>
      </c>
    </row>
    <row r="275" customHeight="1" spans="1:8">
      <c r="A275" s="17">
        <v>273</v>
      </c>
      <c r="B275" s="35">
        <v>9787567630307</v>
      </c>
      <c r="C275" s="19" t="s">
        <v>482</v>
      </c>
      <c r="D275" s="19"/>
      <c r="E275" s="37">
        <v>35</v>
      </c>
      <c r="F275" s="34" t="s">
        <v>160</v>
      </c>
      <c r="G275" s="39" t="s">
        <v>483</v>
      </c>
      <c r="H275" s="22" t="s">
        <v>484</v>
      </c>
    </row>
    <row r="276" customHeight="1" spans="1:8">
      <c r="A276" s="17">
        <v>274</v>
      </c>
      <c r="B276" s="35">
        <v>9787811004359</v>
      </c>
      <c r="C276" s="19" t="s">
        <v>485</v>
      </c>
      <c r="D276" s="19"/>
      <c r="E276" s="37">
        <v>28</v>
      </c>
      <c r="F276" s="34" t="s">
        <v>338</v>
      </c>
      <c r="G276" s="39" t="s">
        <v>486</v>
      </c>
      <c r="H276" s="22" t="s">
        <v>339</v>
      </c>
    </row>
    <row r="277" customHeight="1" spans="1:8">
      <c r="A277" s="17">
        <v>275</v>
      </c>
      <c r="B277" s="35">
        <v>9787811007930</v>
      </c>
      <c r="C277" s="19" t="s">
        <v>487</v>
      </c>
      <c r="D277" s="19"/>
      <c r="E277" s="37">
        <v>30</v>
      </c>
      <c r="F277" s="34" t="s">
        <v>338</v>
      </c>
      <c r="G277" s="39" t="s">
        <v>488</v>
      </c>
      <c r="H277" s="53" t="s">
        <v>189</v>
      </c>
    </row>
    <row r="278" customHeight="1" spans="1:8">
      <c r="A278" s="17">
        <v>276</v>
      </c>
      <c r="B278" s="24">
        <v>20570537</v>
      </c>
      <c r="C278" s="25" t="s">
        <v>489</v>
      </c>
      <c r="D278" s="19"/>
      <c r="E278" s="26">
        <v>82</v>
      </c>
      <c r="F278" s="27" t="s">
        <v>490</v>
      </c>
      <c r="G278" s="19"/>
      <c r="H278" s="28"/>
    </row>
    <row r="279" customHeight="1" spans="1:8">
      <c r="A279" s="17">
        <v>277</v>
      </c>
      <c r="B279" s="18">
        <v>9787200101324</v>
      </c>
      <c r="C279" s="19" t="s">
        <v>491</v>
      </c>
      <c r="D279" s="19"/>
      <c r="E279" s="20">
        <v>16.8</v>
      </c>
      <c r="F279" s="21" t="s">
        <v>48</v>
      </c>
      <c r="G279" s="23" t="s">
        <v>168</v>
      </c>
      <c r="H279" s="22" t="s">
        <v>492</v>
      </c>
    </row>
    <row r="280" customHeight="1" spans="1:8">
      <c r="A280" s="17">
        <v>278</v>
      </c>
      <c r="B280" s="29">
        <v>9787563950515</v>
      </c>
      <c r="C280" s="30" t="s">
        <v>493</v>
      </c>
      <c r="D280" s="30" t="s">
        <v>494</v>
      </c>
      <c r="E280" s="31">
        <v>13.8</v>
      </c>
      <c r="F280" s="32" t="s">
        <v>495</v>
      </c>
      <c r="G280" s="30" t="s">
        <v>104</v>
      </c>
      <c r="H280" s="33" t="s">
        <v>250</v>
      </c>
    </row>
    <row r="281" customHeight="1" spans="1:8">
      <c r="A281" s="17">
        <v>279</v>
      </c>
      <c r="B281" s="35">
        <v>9787010176208</v>
      </c>
      <c r="C281" s="19" t="s">
        <v>496</v>
      </c>
      <c r="D281" s="36" t="s">
        <v>497</v>
      </c>
      <c r="E281" s="37">
        <v>32</v>
      </c>
      <c r="F281" s="38" t="s">
        <v>498</v>
      </c>
      <c r="G281" s="19" t="s">
        <v>499</v>
      </c>
      <c r="H281" s="22" t="s">
        <v>500</v>
      </c>
    </row>
    <row r="282" customHeight="1" spans="1:8">
      <c r="A282" s="17">
        <v>280</v>
      </c>
      <c r="B282" s="35">
        <v>9787511277015</v>
      </c>
      <c r="C282" s="19" t="s">
        <v>501</v>
      </c>
      <c r="D282" s="19"/>
      <c r="E282" s="37">
        <v>88</v>
      </c>
      <c r="F282" s="34" t="s">
        <v>502</v>
      </c>
      <c r="G282" s="19" t="s">
        <v>503</v>
      </c>
      <c r="H282" s="22" t="s">
        <v>504</v>
      </c>
    </row>
    <row r="283" customHeight="1" spans="1:8">
      <c r="A283" s="17">
        <v>281</v>
      </c>
      <c r="B283" s="35">
        <v>9787511550217</v>
      </c>
      <c r="C283" s="19" t="s">
        <v>505</v>
      </c>
      <c r="D283" s="19"/>
      <c r="E283" s="37">
        <v>68</v>
      </c>
      <c r="F283" s="34" t="s">
        <v>506</v>
      </c>
      <c r="G283" s="19" t="s">
        <v>507</v>
      </c>
      <c r="H283" s="22" t="s">
        <v>508</v>
      </c>
    </row>
    <row r="284" customHeight="1" spans="1:8">
      <c r="A284" s="17">
        <v>282</v>
      </c>
      <c r="B284" s="35">
        <v>9787511729866</v>
      </c>
      <c r="C284" s="19" t="s">
        <v>509</v>
      </c>
      <c r="D284" s="36" t="s">
        <v>510</v>
      </c>
      <c r="E284" s="37">
        <v>57</v>
      </c>
      <c r="F284" s="21" t="s">
        <v>106</v>
      </c>
      <c r="G284" s="19" t="s">
        <v>511</v>
      </c>
      <c r="H284" s="22" t="s">
        <v>444</v>
      </c>
    </row>
    <row r="285" customHeight="1" spans="1:8">
      <c r="A285" s="17">
        <v>283</v>
      </c>
      <c r="B285" s="18">
        <v>9787510845963</v>
      </c>
      <c r="C285" s="19" t="s">
        <v>512</v>
      </c>
      <c r="D285" s="19"/>
      <c r="E285" s="20">
        <v>36</v>
      </c>
      <c r="F285" s="34" t="s">
        <v>513</v>
      </c>
      <c r="G285" s="23" t="s">
        <v>307</v>
      </c>
      <c r="H285" s="22" t="s">
        <v>514</v>
      </c>
    </row>
    <row r="286" customHeight="1" spans="1:8">
      <c r="A286" s="17">
        <v>284</v>
      </c>
      <c r="B286" s="18">
        <v>9787510848063</v>
      </c>
      <c r="C286" s="19" t="s">
        <v>515</v>
      </c>
      <c r="D286" s="19"/>
      <c r="E286" s="20">
        <v>48</v>
      </c>
      <c r="F286" s="34" t="s">
        <v>513</v>
      </c>
      <c r="G286" s="23" t="s">
        <v>252</v>
      </c>
      <c r="H286" s="22" t="s">
        <v>516</v>
      </c>
    </row>
    <row r="287" customHeight="1" spans="1:8">
      <c r="A287" s="17">
        <v>285</v>
      </c>
      <c r="B287" s="18">
        <v>9787510849770</v>
      </c>
      <c r="C287" s="19" t="s">
        <v>517</v>
      </c>
      <c r="D287" s="19"/>
      <c r="E287" s="20">
        <v>35.8</v>
      </c>
      <c r="F287" s="34" t="s">
        <v>513</v>
      </c>
      <c r="G287" s="23" t="s">
        <v>252</v>
      </c>
      <c r="H287" s="22" t="s">
        <v>516</v>
      </c>
    </row>
    <row r="288" customHeight="1" spans="1:8">
      <c r="A288" s="17">
        <v>286</v>
      </c>
      <c r="B288" s="29">
        <v>9787516640296</v>
      </c>
      <c r="C288" s="30" t="s">
        <v>518</v>
      </c>
      <c r="D288" s="30" t="s">
        <v>519</v>
      </c>
      <c r="E288" s="31">
        <v>45</v>
      </c>
      <c r="F288" s="32" t="s">
        <v>520</v>
      </c>
      <c r="G288" s="30" t="s">
        <v>48</v>
      </c>
      <c r="H288" s="33" t="s">
        <v>521</v>
      </c>
    </row>
    <row r="289" customHeight="1" spans="1:8">
      <c r="A289" s="17">
        <v>287</v>
      </c>
      <c r="B289" s="18">
        <v>9787563949960</v>
      </c>
      <c r="C289" s="19" t="s">
        <v>522</v>
      </c>
      <c r="D289" s="19"/>
      <c r="E289" s="20">
        <v>38.8</v>
      </c>
      <c r="F289" s="34" t="s">
        <v>523</v>
      </c>
      <c r="G289" s="23" t="s">
        <v>524</v>
      </c>
      <c r="H289" s="22" t="s">
        <v>339</v>
      </c>
    </row>
    <row r="290" customHeight="1" spans="1:8">
      <c r="A290" s="17">
        <v>288</v>
      </c>
      <c r="B290" s="18">
        <v>9787563950454</v>
      </c>
      <c r="C290" s="19" t="s">
        <v>525</v>
      </c>
      <c r="D290" s="19" t="s">
        <v>526</v>
      </c>
      <c r="E290" s="20">
        <v>38</v>
      </c>
      <c r="F290" s="34" t="s">
        <v>523</v>
      </c>
      <c r="G290" s="23" t="s">
        <v>524</v>
      </c>
      <c r="H290" s="22" t="s">
        <v>527</v>
      </c>
    </row>
    <row r="291" customHeight="1" spans="1:8">
      <c r="A291" s="17">
        <v>289</v>
      </c>
      <c r="B291" s="35">
        <v>9787514315776</v>
      </c>
      <c r="C291" s="19" t="s">
        <v>528</v>
      </c>
      <c r="D291" s="19"/>
      <c r="E291" s="37">
        <v>26.8</v>
      </c>
      <c r="F291" s="38" t="s">
        <v>344</v>
      </c>
      <c r="G291" s="39" t="s">
        <v>168</v>
      </c>
      <c r="H291" s="22" t="s">
        <v>529</v>
      </c>
    </row>
    <row r="292" customHeight="1" spans="1:8">
      <c r="A292" s="17">
        <v>290</v>
      </c>
      <c r="B292" s="18">
        <v>9787510119316</v>
      </c>
      <c r="C292" s="19" t="s">
        <v>530</v>
      </c>
      <c r="D292" s="19" t="s">
        <v>316</v>
      </c>
      <c r="E292" s="20">
        <v>60</v>
      </c>
      <c r="F292" s="21" t="s">
        <v>36</v>
      </c>
      <c r="G292" s="23" t="s">
        <v>531</v>
      </c>
      <c r="H292" s="22" t="s">
        <v>189</v>
      </c>
    </row>
    <row r="293" customHeight="1" spans="1:8">
      <c r="A293" s="17">
        <v>291</v>
      </c>
      <c r="B293" s="29">
        <v>9787518037308</v>
      </c>
      <c r="C293" s="30" t="s">
        <v>532</v>
      </c>
      <c r="D293" s="30" t="s">
        <v>533</v>
      </c>
      <c r="E293" s="31">
        <v>42.8</v>
      </c>
      <c r="F293" s="32" t="s">
        <v>534</v>
      </c>
      <c r="G293" s="30" t="s">
        <v>48</v>
      </c>
      <c r="H293" s="33" t="s">
        <v>535</v>
      </c>
    </row>
    <row r="294" customHeight="1" spans="1:8">
      <c r="A294" s="17">
        <v>292</v>
      </c>
      <c r="B294" s="18">
        <v>9787518041046</v>
      </c>
      <c r="C294" s="19" t="s">
        <v>536</v>
      </c>
      <c r="D294" s="19"/>
      <c r="E294" s="20">
        <v>59.8</v>
      </c>
      <c r="F294" s="34" t="s">
        <v>366</v>
      </c>
      <c r="G294" s="23" t="s">
        <v>381</v>
      </c>
      <c r="H294" s="22" t="s">
        <v>537</v>
      </c>
    </row>
    <row r="295" customHeight="1" spans="1:8">
      <c r="A295" s="17">
        <v>293</v>
      </c>
      <c r="B295" s="18">
        <v>9787560574400</v>
      </c>
      <c r="C295" s="19" t="s">
        <v>538</v>
      </c>
      <c r="D295" s="19"/>
      <c r="E295" s="20">
        <v>22</v>
      </c>
      <c r="F295" s="34" t="s">
        <v>208</v>
      </c>
      <c r="G295" s="23" t="s">
        <v>334</v>
      </c>
      <c r="H295" s="22" t="s">
        <v>301</v>
      </c>
    </row>
    <row r="296" customHeight="1" spans="1:8">
      <c r="A296" s="17">
        <v>294</v>
      </c>
      <c r="B296" s="18">
        <v>9787560575728</v>
      </c>
      <c r="C296" s="19" t="s">
        <v>539</v>
      </c>
      <c r="D296" s="19"/>
      <c r="E296" s="20">
        <v>27</v>
      </c>
      <c r="F296" s="34" t="s">
        <v>208</v>
      </c>
      <c r="G296" s="23" t="s">
        <v>334</v>
      </c>
      <c r="H296" s="22" t="s">
        <v>216</v>
      </c>
    </row>
    <row r="297" customHeight="1" spans="1:8">
      <c r="A297" s="17">
        <v>295</v>
      </c>
      <c r="B297" s="18">
        <v>9787560575834</v>
      </c>
      <c r="C297" s="19" t="s">
        <v>540</v>
      </c>
      <c r="D297" s="19"/>
      <c r="E297" s="20">
        <v>34</v>
      </c>
      <c r="F297" s="34" t="s">
        <v>208</v>
      </c>
      <c r="G297" s="23" t="s">
        <v>334</v>
      </c>
      <c r="H297" s="22" t="s">
        <v>541</v>
      </c>
    </row>
    <row r="298" customHeight="1" spans="1:8">
      <c r="A298" s="17">
        <v>296</v>
      </c>
      <c r="B298" s="18">
        <v>9787560575841</v>
      </c>
      <c r="C298" s="19" t="s">
        <v>542</v>
      </c>
      <c r="D298" s="19"/>
      <c r="E298" s="20">
        <v>16</v>
      </c>
      <c r="F298" s="34" t="s">
        <v>208</v>
      </c>
      <c r="G298" s="23" t="s">
        <v>334</v>
      </c>
      <c r="H298" s="22" t="s">
        <v>543</v>
      </c>
    </row>
    <row r="299" customHeight="1" spans="1:8">
      <c r="A299" s="17">
        <v>297</v>
      </c>
      <c r="B299" s="18">
        <v>9787560577128</v>
      </c>
      <c r="C299" s="19" t="s">
        <v>544</v>
      </c>
      <c r="D299" s="19"/>
      <c r="E299" s="20">
        <v>50</v>
      </c>
      <c r="F299" s="34" t="s">
        <v>208</v>
      </c>
      <c r="G299" s="23" t="s">
        <v>334</v>
      </c>
      <c r="H299" s="22" t="s">
        <v>216</v>
      </c>
    </row>
    <row r="300" customHeight="1" spans="1:8">
      <c r="A300" s="17">
        <v>298</v>
      </c>
      <c r="B300" s="44">
        <v>9787510871498</v>
      </c>
      <c r="C300" s="19" t="s">
        <v>545</v>
      </c>
      <c r="D300" s="36" t="s">
        <v>546</v>
      </c>
      <c r="E300" s="45">
        <v>38</v>
      </c>
      <c r="F300" s="34" t="s">
        <v>513</v>
      </c>
      <c r="G300" s="49" t="s">
        <v>524</v>
      </c>
      <c r="H300" s="46" t="s">
        <v>189</v>
      </c>
    </row>
    <row r="301" customHeight="1" spans="1:8">
      <c r="A301" s="17">
        <v>299</v>
      </c>
      <c r="B301" s="44">
        <v>9787567792432</v>
      </c>
      <c r="C301" s="19" t="s">
        <v>547</v>
      </c>
      <c r="D301" s="36" t="s">
        <v>548</v>
      </c>
      <c r="E301" s="45">
        <v>35</v>
      </c>
      <c r="F301" s="21" t="s">
        <v>549</v>
      </c>
      <c r="G301" s="49" t="s">
        <v>304</v>
      </c>
      <c r="H301" s="46" t="s">
        <v>189</v>
      </c>
    </row>
    <row r="302" customHeight="1" spans="1:8">
      <c r="A302" s="17">
        <v>300</v>
      </c>
      <c r="B302" s="44">
        <v>9787567794535</v>
      </c>
      <c r="C302" s="19" t="s">
        <v>550</v>
      </c>
      <c r="D302" s="36" t="s">
        <v>551</v>
      </c>
      <c r="E302" s="45">
        <v>36</v>
      </c>
      <c r="F302" s="21" t="s">
        <v>549</v>
      </c>
      <c r="G302" s="49" t="s">
        <v>177</v>
      </c>
      <c r="H302" s="46" t="s">
        <v>189</v>
      </c>
    </row>
    <row r="303" customHeight="1" spans="1:8">
      <c r="A303" s="17">
        <v>301</v>
      </c>
      <c r="B303" s="44">
        <v>9787567798427</v>
      </c>
      <c r="C303" s="19" t="s">
        <v>552</v>
      </c>
      <c r="D303" s="36" t="s">
        <v>553</v>
      </c>
      <c r="E303" s="45">
        <v>36</v>
      </c>
      <c r="F303" s="21" t="s">
        <v>549</v>
      </c>
      <c r="G303" s="49" t="s">
        <v>177</v>
      </c>
      <c r="H303" s="46" t="s">
        <v>189</v>
      </c>
    </row>
    <row r="304" customHeight="1" spans="1:8">
      <c r="A304" s="17">
        <v>302</v>
      </c>
      <c r="B304" s="44">
        <v>9787569222999</v>
      </c>
      <c r="C304" s="19" t="s">
        <v>554</v>
      </c>
      <c r="D304" s="36" t="s">
        <v>555</v>
      </c>
      <c r="E304" s="45">
        <v>38</v>
      </c>
      <c r="F304" s="21" t="s">
        <v>549</v>
      </c>
      <c r="G304" s="49" t="s">
        <v>381</v>
      </c>
      <c r="H304" s="46" t="s">
        <v>189</v>
      </c>
    </row>
    <row r="305" customHeight="1" spans="1:8">
      <c r="A305" s="17">
        <v>303</v>
      </c>
      <c r="B305" s="29">
        <v>9787514921199</v>
      </c>
      <c r="C305" s="30" t="s">
        <v>556</v>
      </c>
      <c r="D305" s="30" t="s">
        <v>557</v>
      </c>
      <c r="E305" s="31">
        <v>162</v>
      </c>
      <c r="F305" s="32" t="s">
        <v>391</v>
      </c>
      <c r="G305" s="30" t="s">
        <v>392</v>
      </c>
      <c r="H305" s="33" t="s">
        <v>558</v>
      </c>
    </row>
    <row r="306" customHeight="1" spans="1:8">
      <c r="A306" s="17">
        <v>304</v>
      </c>
      <c r="B306" s="18"/>
      <c r="C306" s="30" t="s">
        <v>559</v>
      </c>
      <c r="D306" s="30" t="s">
        <v>560</v>
      </c>
      <c r="E306" s="31">
        <v>36</v>
      </c>
      <c r="F306" s="32" t="s">
        <v>561</v>
      </c>
      <c r="G306" s="30" t="s">
        <v>562</v>
      </c>
      <c r="H306" s="22"/>
    </row>
    <row r="307" customHeight="1" spans="1:8">
      <c r="A307" s="17">
        <v>305</v>
      </c>
      <c r="B307" s="18">
        <v>9787510851919</v>
      </c>
      <c r="C307" s="19" t="s">
        <v>563</v>
      </c>
      <c r="D307" s="19"/>
      <c r="E307" s="20">
        <v>39</v>
      </c>
      <c r="F307" s="34" t="s">
        <v>513</v>
      </c>
      <c r="G307" s="23" t="s">
        <v>564</v>
      </c>
      <c r="H307" s="22" t="s">
        <v>565</v>
      </c>
    </row>
    <row r="308" customHeight="1" spans="1:8">
      <c r="A308" s="17">
        <v>306</v>
      </c>
      <c r="B308" s="18">
        <v>9787510872563</v>
      </c>
      <c r="C308" s="19" t="s">
        <v>566</v>
      </c>
      <c r="D308" s="19"/>
      <c r="E308" s="20">
        <v>39</v>
      </c>
      <c r="F308" s="34" t="s">
        <v>513</v>
      </c>
      <c r="G308" s="23" t="s">
        <v>481</v>
      </c>
      <c r="H308" s="22" t="s">
        <v>567</v>
      </c>
    </row>
    <row r="309" customHeight="1" spans="1:8">
      <c r="A309" s="17">
        <v>307</v>
      </c>
      <c r="B309" s="18">
        <v>9787544541329</v>
      </c>
      <c r="C309" s="19" t="s">
        <v>568</v>
      </c>
      <c r="D309" s="19"/>
      <c r="E309" s="20">
        <v>28</v>
      </c>
      <c r="F309" s="21" t="s">
        <v>349</v>
      </c>
      <c r="G309" s="23" t="s">
        <v>168</v>
      </c>
      <c r="H309" s="22" t="s">
        <v>569</v>
      </c>
    </row>
    <row r="310" customHeight="1" spans="1:8">
      <c r="A310" s="17">
        <v>308</v>
      </c>
      <c r="B310" s="18"/>
      <c r="C310" s="30" t="s">
        <v>570</v>
      </c>
      <c r="D310" s="30" t="s">
        <v>571</v>
      </c>
      <c r="E310" s="31">
        <v>41</v>
      </c>
      <c r="F310" s="32" t="s">
        <v>572</v>
      </c>
      <c r="G310" s="30" t="s">
        <v>573</v>
      </c>
      <c r="H310" s="22"/>
    </row>
    <row r="311" customHeight="1" spans="1:8">
      <c r="A311" s="17">
        <v>309</v>
      </c>
      <c r="B311" s="18"/>
      <c r="C311" s="41" t="s">
        <v>574</v>
      </c>
      <c r="D311" s="41" t="s">
        <v>575</v>
      </c>
      <c r="E311" s="31">
        <v>32</v>
      </c>
      <c r="F311" s="42" t="s">
        <v>576</v>
      </c>
      <c r="G311" s="41" t="s">
        <v>577</v>
      </c>
      <c r="H311" s="22"/>
    </row>
    <row r="312" customHeight="1" spans="1:8">
      <c r="A312" s="17">
        <v>310</v>
      </c>
      <c r="B312" s="18">
        <v>9787564812317</v>
      </c>
      <c r="C312" s="19" t="s">
        <v>578</v>
      </c>
      <c r="D312" s="19"/>
      <c r="E312" s="20">
        <v>30</v>
      </c>
      <c r="F312" s="34" t="s">
        <v>579</v>
      </c>
      <c r="G312" s="23">
        <v>42826</v>
      </c>
      <c r="H312" s="22" t="s">
        <v>580</v>
      </c>
    </row>
    <row r="313" customHeight="1" spans="1:8">
      <c r="A313" s="17">
        <v>311</v>
      </c>
      <c r="B313" s="18">
        <v>9787564814731</v>
      </c>
      <c r="C313" s="19" t="s">
        <v>581</v>
      </c>
      <c r="D313" s="19"/>
      <c r="E313" s="20">
        <v>38</v>
      </c>
      <c r="F313" s="34" t="s">
        <v>579</v>
      </c>
      <c r="G313" s="23">
        <v>42826</v>
      </c>
      <c r="H313" s="22" t="s">
        <v>582</v>
      </c>
    </row>
    <row r="314" customHeight="1" spans="1:8">
      <c r="A314" s="17">
        <v>312</v>
      </c>
      <c r="B314" s="24">
        <v>9787030369024</v>
      </c>
      <c r="C314" s="25" t="s">
        <v>583</v>
      </c>
      <c r="D314" s="19"/>
      <c r="E314" s="26">
        <v>71</v>
      </c>
      <c r="F314" s="27" t="s">
        <v>584</v>
      </c>
      <c r="G314" s="19"/>
      <c r="H314" s="28"/>
    </row>
    <row r="315" customHeight="1" spans="1:8">
      <c r="A315" s="17">
        <v>313</v>
      </c>
      <c r="B315" s="35">
        <v>9787030470720</v>
      </c>
      <c r="C315" s="19" t="s">
        <v>585</v>
      </c>
      <c r="D315" s="52"/>
      <c r="E315" s="37">
        <v>25</v>
      </c>
      <c r="F315" s="34" t="s">
        <v>394</v>
      </c>
      <c r="G315" s="39">
        <v>42430</v>
      </c>
      <c r="H315" s="22" t="s">
        <v>586</v>
      </c>
    </row>
    <row r="316" customHeight="1" spans="1:8">
      <c r="A316" s="17">
        <v>314</v>
      </c>
      <c r="B316" s="35">
        <v>9787040096378</v>
      </c>
      <c r="C316" s="19" t="s">
        <v>587</v>
      </c>
      <c r="D316" s="19"/>
      <c r="E316" s="37">
        <v>38.1</v>
      </c>
      <c r="F316" s="34" t="s">
        <v>398</v>
      </c>
      <c r="G316" s="39">
        <v>43089</v>
      </c>
      <c r="H316" s="53" t="s">
        <v>413</v>
      </c>
    </row>
    <row r="317" customHeight="1" spans="1:8">
      <c r="A317" s="17">
        <v>315</v>
      </c>
      <c r="B317" s="35">
        <v>9787040273908</v>
      </c>
      <c r="C317" s="19" t="s">
        <v>588</v>
      </c>
      <c r="D317" s="19"/>
      <c r="E317" s="37">
        <v>26.8</v>
      </c>
      <c r="F317" s="34" t="s">
        <v>398</v>
      </c>
      <c r="G317" s="39" t="s">
        <v>589</v>
      </c>
      <c r="H317" s="53" t="s">
        <v>590</v>
      </c>
    </row>
    <row r="318" customHeight="1" spans="1:8">
      <c r="A318" s="17">
        <v>316</v>
      </c>
      <c r="B318" s="35">
        <v>9787040348682</v>
      </c>
      <c r="C318" s="19" t="s">
        <v>591</v>
      </c>
      <c r="D318" s="19"/>
      <c r="E318" s="37">
        <v>24.8</v>
      </c>
      <c r="F318" s="34" t="s">
        <v>398</v>
      </c>
      <c r="G318" s="39" t="s">
        <v>592</v>
      </c>
      <c r="H318" s="53" t="s">
        <v>318</v>
      </c>
    </row>
    <row r="319" customHeight="1" spans="1:8">
      <c r="A319" s="17">
        <v>317</v>
      </c>
      <c r="B319" s="35">
        <v>9787040409000</v>
      </c>
      <c r="C319" s="19" t="s">
        <v>593</v>
      </c>
      <c r="D319" s="19"/>
      <c r="E319" s="37">
        <v>18.5</v>
      </c>
      <c r="F319" s="34" t="s">
        <v>398</v>
      </c>
      <c r="G319" s="39">
        <v>42979</v>
      </c>
      <c r="H319" s="22" t="s">
        <v>413</v>
      </c>
    </row>
    <row r="320" customHeight="1" spans="1:8">
      <c r="A320" s="17">
        <v>318</v>
      </c>
      <c r="B320" s="35">
        <v>9787040460957</v>
      </c>
      <c r="C320" s="19" t="s">
        <v>594</v>
      </c>
      <c r="D320" s="52"/>
      <c r="E320" s="37">
        <v>28</v>
      </c>
      <c r="F320" s="34" t="s">
        <v>398</v>
      </c>
      <c r="G320" s="39">
        <v>43221</v>
      </c>
      <c r="H320" s="22" t="s">
        <v>410</v>
      </c>
    </row>
    <row r="321" customHeight="1" spans="1:8">
      <c r="A321" s="17">
        <v>319</v>
      </c>
      <c r="B321" s="35">
        <v>9787100123747</v>
      </c>
      <c r="C321" s="19" t="s">
        <v>595</v>
      </c>
      <c r="D321" s="19"/>
      <c r="E321" s="37">
        <v>28</v>
      </c>
      <c r="F321" s="34" t="s">
        <v>596</v>
      </c>
      <c r="G321" s="39">
        <v>42644</v>
      </c>
      <c r="H321" s="22" t="s">
        <v>597</v>
      </c>
    </row>
    <row r="322" customHeight="1" spans="1:8">
      <c r="A322" s="17">
        <v>320</v>
      </c>
      <c r="B322" s="35">
        <v>9787103021842</v>
      </c>
      <c r="C322" s="19" t="s">
        <v>598</v>
      </c>
      <c r="D322" s="19"/>
      <c r="E322" s="37">
        <v>27</v>
      </c>
      <c r="F322" s="38" t="s">
        <v>599</v>
      </c>
      <c r="G322" s="39">
        <v>42385</v>
      </c>
      <c r="H322" s="53" t="s">
        <v>413</v>
      </c>
    </row>
    <row r="323" customHeight="1" spans="1:8">
      <c r="A323" s="17">
        <v>321</v>
      </c>
      <c r="B323" s="35">
        <v>9787103053720</v>
      </c>
      <c r="C323" s="19" t="s">
        <v>600</v>
      </c>
      <c r="D323" s="19"/>
      <c r="E323" s="37">
        <v>40</v>
      </c>
      <c r="F323" s="38" t="s">
        <v>599</v>
      </c>
      <c r="G323" s="39">
        <v>43008</v>
      </c>
      <c r="H323" s="22" t="s">
        <v>601</v>
      </c>
    </row>
    <row r="324" customHeight="1" spans="1:8">
      <c r="A324" s="17">
        <v>322</v>
      </c>
      <c r="B324" s="35">
        <v>9787105148479</v>
      </c>
      <c r="C324" s="19" t="s">
        <v>602</v>
      </c>
      <c r="D324" s="19"/>
      <c r="E324" s="37">
        <v>960</v>
      </c>
      <c r="F324" s="38" t="s">
        <v>603</v>
      </c>
      <c r="G324" s="39">
        <v>42856</v>
      </c>
      <c r="H324" s="22" t="s">
        <v>604</v>
      </c>
    </row>
    <row r="325" customHeight="1" spans="1:8">
      <c r="A325" s="17">
        <v>323</v>
      </c>
      <c r="B325" s="35">
        <v>9787122257802</v>
      </c>
      <c r="C325" s="19" t="s">
        <v>605</v>
      </c>
      <c r="D325" s="52"/>
      <c r="E325" s="37">
        <v>79.8</v>
      </c>
      <c r="F325" s="34" t="s">
        <v>606</v>
      </c>
      <c r="G325" s="39" t="s">
        <v>607</v>
      </c>
      <c r="H325" s="22" t="s">
        <v>608</v>
      </c>
    </row>
    <row r="326" customHeight="1" spans="1:8">
      <c r="A326" s="17">
        <v>324</v>
      </c>
      <c r="B326" s="35">
        <v>9787200077988</v>
      </c>
      <c r="C326" s="19" t="s">
        <v>609</v>
      </c>
      <c r="D326" s="19"/>
      <c r="E326" s="37">
        <v>29.5</v>
      </c>
      <c r="F326" s="38" t="s">
        <v>48</v>
      </c>
      <c r="G326" s="39">
        <v>42736</v>
      </c>
      <c r="H326" s="53" t="s">
        <v>610</v>
      </c>
    </row>
    <row r="327" customHeight="1" spans="1:8">
      <c r="A327" s="17">
        <v>325</v>
      </c>
      <c r="B327" s="35">
        <v>9787200105148</v>
      </c>
      <c r="C327" s="19" t="s">
        <v>611</v>
      </c>
      <c r="D327" s="19"/>
      <c r="E327" s="37">
        <v>35</v>
      </c>
      <c r="F327" s="38" t="s">
        <v>48</v>
      </c>
      <c r="G327" s="39">
        <v>42583</v>
      </c>
      <c r="H327" s="53" t="s">
        <v>413</v>
      </c>
    </row>
    <row r="328" customHeight="1" spans="1:8">
      <c r="A328" s="17">
        <v>326</v>
      </c>
      <c r="B328" s="40">
        <v>9787500147916</v>
      </c>
      <c r="C328" s="41" t="s">
        <v>612</v>
      </c>
      <c r="D328" s="41" t="s">
        <v>613</v>
      </c>
      <c r="E328" s="31" t="s">
        <v>614</v>
      </c>
      <c r="F328" s="42" t="s">
        <v>615</v>
      </c>
      <c r="G328" s="41" t="s">
        <v>48</v>
      </c>
      <c r="H328" s="43" t="s">
        <v>154</v>
      </c>
    </row>
    <row r="329" customHeight="1" spans="1:8">
      <c r="A329" s="17">
        <v>327</v>
      </c>
      <c r="B329" s="35">
        <v>9787504559883</v>
      </c>
      <c r="C329" s="19" t="s">
        <v>616</v>
      </c>
      <c r="D329" s="52"/>
      <c r="E329" s="37">
        <v>19</v>
      </c>
      <c r="F329" s="34" t="s">
        <v>617</v>
      </c>
      <c r="G329" s="39">
        <v>42455</v>
      </c>
      <c r="H329" s="22" t="s">
        <v>618</v>
      </c>
    </row>
    <row r="330" customHeight="1" spans="1:8">
      <c r="A330" s="17">
        <v>328</v>
      </c>
      <c r="B330" s="35">
        <v>9787510862991</v>
      </c>
      <c r="C330" s="19" t="s">
        <v>619</v>
      </c>
      <c r="D330" s="19"/>
      <c r="E330" s="37">
        <v>54</v>
      </c>
      <c r="F330" s="34" t="s">
        <v>513</v>
      </c>
      <c r="G330" s="39" t="s">
        <v>524</v>
      </c>
      <c r="H330" s="22" t="s">
        <v>620</v>
      </c>
    </row>
    <row r="331" customHeight="1" spans="1:8">
      <c r="A331" s="17">
        <v>329</v>
      </c>
      <c r="B331" s="35">
        <v>9787511733832</v>
      </c>
      <c r="C331" s="19" t="s">
        <v>621</v>
      </c>
      <c r="D331" s="19"/>
      <c r="E331" s="37">
        <v>48</v>
      </c>
      <c r="F331" s="34" t="s">
        <v>106</v>
      </c>
      <c r="G331" s="39" t="s">
        <v>622</v>
      </c>
      <c r="H331" s="22" t="s">
        <v>623</v>
      </c>
    </row>
    <row r="332" customHeight="1" spans="1:8">
      <c r="A332" s="17">
        <v>330</v>
      </c>
      <c r="B332" s="24">
        <v>9787512713123</v>
      </c>
      <c r="C332" s="25" t="s">
        <v>624</v>
      </c>
      <c r="D332" s="19"/>
      <c r="E332" s="26">
        <v>68</v>
      </c>
      <c r="F332" s="27" t="s">
        <v>625</v>
      </c>
      <c r="G332" s="19"/>
      <c r="H332" s="28"/>
    </row>
    <row r="333" customHeight="1" spans="1:8">
      <c r="A333" s="17">
        <v>331</v>
      </c>
      <c r="B333" s="35">
        <v>9787518032662</v>
      </c>
      <c r="C333" s="19" t="s">
        <v>626</v>
      </c>
      <c r="D333" s="19"/>
      <c r="E333" s="37">
        <v>55</v>
      </c>
      <c r="F333" s="34" t="s">
        <v>366</v>
      </c>
      <c r="G333" s="39" t="s">
        <v>627</v>
      </c>
      <c r="H333" s="22" t="s">
        <v>628</v>
      </c>
    </row>
    <row r="334" customHeight="1" spans="1:8">
      <c r="A334" s="17">
        <v>332</v>
      </c>
      <c r="B334" s="35">
        <v>9787518032679</v>
      </c>
      <c r="C334" s="19" t="s">
        <v>629</v>
      </c>
      <c r="D334" s="19"/>
      <c r="E334" s="37">
        <v>42</v>
      </c>
      <c r="F334" s="34" t="s">
        <v>366</v>
      </c>
      <c r="G334" s="39" t="s">
        <v>52</v>
      </c>
      <c r="H334" s="22" t="s">
        <v>567</v>
      </c>
    </row>
    <row r="335" customHeight="1" spans="1:8">
      <c r="A335" s="17">
        <v>333</v>
      </c>
      <c r="B335" s="35">
        <v>9787518034130</v>
      </c>
      <c r="C335" s="19" t="s">
        <v>630</v>
      </c>
      <c r="D335" s="19"/>
      <c r="E335" s="37">
        <v>57</v>
      </c>
      <c r="F335" s="34" t="s">
        <v>366</v>
      </c>
      <c r="G335" s="39" t="s">
        <v>294</v>
      </c>
      <c r="H335" s="22" t="s">
        <v>631</v>
      </c>
    </row>
    <row r="336" customHeight="1" spans="1:8">
      <c r="A336" s="17">
        <v>334</v>
      </c>
      <c r="B336" s="35">
        <v>9787518035670</v>
      </c>
      <c r="C336" s="19" t="s">
        <v>632</v>
      </c>
      <c r="D336" s="19"/>
      <c r="E336" s="37">
        <v>48.5</v>
      </c>
      <c r="F336" s="34" t="s">
        <v>366</v>
      </c>
      <c r="G336" s="39" t="s">
        <v>144</v>
      </c>
      <c r="H336" s="22" t="s">
        <v>633</v>
      </c>
    </row>
    <row r="337" customHeight="1" spans="1:8">
      <c r="A337" s="17">
        <v>335</v>
      </c>
      <c r="B337" s="35">
        <v>9787518039470</v>
      </c>
      <c r="C337" s="19" t="s">
        <v>634</v>
      </c>
      <c r="D337" s="19"/>
      <c r="E337" s="37">
        <v>47</v>
      </c>
      <c r="F337" s="34" t="s">
        <v>366</v>
      </c>
      <c r="G337" s="39" t="s">
        <v>476</v>
      </c>
      <c r="H337" s="22" t="s">
        <v>635</v>
      </c>
    </row>
    <row r="338" customHeight="1" spans="1:8">
      <c r="A338" s="17">
        <v>336</v>
      </c>
      <c r="B338" s="35">
        <v>9787518042753</v>
      </c>
      <c r="C338" s="19" t="s">
        <v>636</v>
      </c>
      <c r="D338" s="19"/>
      <c r="E338" s="37">
        <v>60</v>
      </c>
      <c r="F338" s="34" t="s">
        <v>366</v>
      </c>
      <c r="G338" s="39" t="s">
        <v>637</v>
      </c>
      <c r="H338" s="22" t="s">
        <v>638</v>
      </c>
    </row>
    <row r="339" customHeight="1" spans="1:8">
      <c r="A339" s="17">
        <v>337</v>
      </c>
      <c r="B339" s="35">
        <v>9787518043729</v>
      </c>
      <c r="C339" s="19" t="s">
        <v>639</v>
      </c>
      <c r="D339" s="19"/>
      <c r="E339" s="37">
        <v>72</v>
      </c>
      <c r="F339" s="34" t="s">
        <v>366</v>
      </c>
      <c r="G339" s="39" t="s">
        <v>294</v>
      </c>
      <c r="H339" s="22" t="s">
        <v>640</v>
      </c>
    </row>
    <row r="340" customHeight="1" spans="1:8">
      <c r="A340" s="17">
        <v>338</v>
      </c>
      <c r="B340" s="29">
        <v>9787518044863</v>
      </c>
      <c r="C340" s="30" t="s">
        <v>641</v>
      </c>
      <c r="D340" s="30" t="s">
        <v>642</v>
      </c>
      <c r="E340" s="31">
        <v>57</v>
      </c>
      <c r="F340" s="32" t="s">
        <v>534</v>
      </c>
      <c r="G340" s="30" t="s">
        <v>48</v>
      </c>
      <c r="H340" s="33" t="s">
        <v>158</v>
      </c>
    </row>
    <row r="341" customHeight="1" spans="1:8">
      <c r="A341" s="17">
        <v>339</v>
      </c>
      <c r="B341" s="35">
        <v>9787518045990</v>
      </c>
      <c r="C341" s="19" t="s">
        <v>643</v>
      </c>
      <c r="D341" s="19"/>
      <c r="E341" s="37">
        <v>61</v>
      </c>
      <c r="F341" s="34" t="s">
        <v>366</v>
      </c>
      <c r="G341" s="39" t="s">
        <v>144</v>
      </c>
      <c r="H341" s="22" t="s">
        <v>644</v>
      </c>
    </row>
    <row r="342" customHeight="1" spans="1:8">
      <c r="A342" s="17">
        <v>340</v>
      </c>
      <c r="B342" s="35">
        <v>9787518046409</v>
      </c>
      <c r="C342" s="19" t="s">
        <v>645</v>
      </c>
      <c r="D342" s="19"/>
      <c r="E342" s="37">
        <v>60</v>
      </c>
      <c r="F342" s="34" t="s">
        <v>366</v>
      </c>
      <c r="G342" s="39" t="s">
        <v>637</v>
      </c>
      <c r="H342" s="22" t="s">
        <v>477</v>
      </c>
    </row>
    <row r="343" customHeight="1" spans="1:8">
      <c r="A343" s="17">
        <v>341</v>
      </c>
      <c r="B343" s="35">
        <v>9787518047284</v>
      </c>
      <c r="C343" s="19" t="s">
        <v>646</v>
      </c>
      <c r="D343" s="19"/>
      <c r="E343" s="37">
        <v>64</v>
      </c>
      <c r="F343" s="34" t="s">
        <v>366</v>
      </c>
      <c r="G343" s="39" t="s">
        <v>637</v>
      </c>
      <c r="H343" s="22" t="s">
        <v>638</v>
      </c>
    </row>
    <row r="344" customHeight="1" spans="1:8">
      <c r="A344" s="17">
        <v>342</v>
      </c>
      <c r="B344" s="35">
        <v>9787518051670</v>
      </c>
      <c r="C344" s="19" t="s">
        <v>647</v>
      </c>
      <c r="D344" s="19"/>
      <c r="E344" s="37">
        <v>59</v>
      </c>
      <c r="F344" s="34" t="s">
        <v>366</v>
      </c>
      <c r="G344" s="39" t="s">
        <v>524</v>
      </c>
      <c r="H344" s="22" t="s">
        <v>367</v>
      </c>
    </row>
    <row r="345" customHeight="1" spans="1:8">
      <c r="A345" s="17">
        <v>343</v>
      </c>
      <c r="B345" s="35">
        <v>9787521100006</v>
      </c>
      <c r="C345" s="19" t="s">
        <v>648</v>
      </c>
      <c r="D345" s="19"/>
      <c r="E345" s="37">
        <v>6</v>
      </c>
      <c r="F345" s="38" t="s">
        <v>649</v>
      </c>
      <c r="G345" s="39">
        <v>43221</v>
      </c>
      <c r="H345" s="53" t="s">
        <v>189</v>
      </c>
    </row>
    <row r="346" customHeight="1" spans="1:8">
      <c r="A346" s="17">
        <v>344</v>
      </c>
      <c r="B346" s="35">
        <v>9787521100488</v>
      </c>
      <c r="C346" s="19" t="s">
        <v>650</v>
      </c>
      <c r="D346" s="19"/>
      <c r="E346" s="37">
        <v>7.8</v>
      </c>
      <c r="F346" s="38" t="s">
        <v>649</v>
      </c>
      <c r="G346" s="39" t="s">
        <v>627</v>
      </c>
      <c r="H346" s="53" t="s">
        <v>189</v>
      </c>
    </row>
    <row r="347" customHeight="1" spans="1:8">
      <c r="A347" s="17">
        <v>345</v>
      </c>
      <c r="B347" s="35">
        <v>9787521100495</v>
      </c>
      <c r="C347" s="19" t="s">
        <v>651</v>
      </c>
      <c r="D347" s="19"/>
      <c r="E347" s="37">
        <v>8.8</v>
      </c>
      <c r="F347" s="38" t="s">
        <v>649</v>
      </c>
      <c r="G347" s="39">
        <v>43221</v>
      </c>
      <c r="H347" s="53" t="s">
        <v>189</v>
      </c>
    </row>
    <row r="348" customHeight="1" spans="1:8">
      <c r="A348" s="17">
        <v>346</v>
      </c>
      <c r="B348" s="35">
        <v>9787521100532</v>
      </c>
      <c r="C348" s="19" t="s">
        <v>652</v>
      </c>
      <c r="D348" s="19"/>
      <c r="E348" s="37">
        <v>13</v>
      </c>
      <c r="F348" s="38" t="s">
        <v>649</v>
      </c>
      <c r="G348" s="39">
        <v>43221</v>
      </c>
      <c r="H348" s="53" t="s">
        <v>189</v>
      </c>
    </row>
    <row r="349" customHeight="1" spans="1:8">
      <c r="A349" s="17">
        <v>347</v>
      </c>
      <c r="B349" s="29">
        <v>9787547236482</v>
      </c>
      <c r="C349" s="30" t="s">
        <v>653</v>
      </c>
      <c r="D349" s="30" t="s">
        <v>654</v>
      </c>
      <c r="E349" s="31">
        <v>69</v>
      </c>
      <c r="F349" s="32" t="s">
        <v>655</v>
      </c>
      <c r="G349" s="30" t="s">
        <v>349</v>
      </c>
      <c r="H349" s="33" t="s">
        <v>49</v>
      </c>
    </row>
    <row r="350" customHeight="1" spans="1:8">
      <c r="A350" s="17">
        <v>348</v>
      </c>
      <c r="B350" s="29">
        <v>9787553793184</v>
      </c>
      <c r="C350" s="30" t="s">
        <v>656</v>
      </c>
      <c r="D350" s="30" t="s">
        <v>657</v>
      </c>
      <c r="E350" s="31">
        <v>39.8</v>
      </c>
      <c r="F350" s="32" t="s">
        <v>658</v>
      </c>
      <c r="G350" s="30" t="s">
        <v>659</v>
      </c>
      <c r="H350" s="33" t="s">
        <v>392</v>
      </c>
    </row>
    <row r="351" customHeight="1" spans="1:8">
      <c r="A351" s="17">
        <v>349</v>
      </c>
      <c r="B351" s="35">
        <v>9787557506346</v>
      </c>
      <c r="C351" s="19" t="s">
        <v>660</v>
      </c>
      <c r="D351" s="19"/>
      <c r="E351" s="37">
        <v>15</v>
      </c>
      <c r="F351" s="38" t="s">
        <v>143</v>
      </c>
      <c r="G351" s="39" t="s">
        <v>661</v>
      </c>
      <c r="H351" s="22" t="s">
        <v>662</v>
      </c>
    </row>
    <row r="352" customHeight="1" spans="1:8">
      <c r="A352" s="17">
        <v>350</v>
      </c>
      <c r="B352" s="35">
        <v>9787557521295</v>
      </c>
      <c r="C352" s="19" t="s">
        <v>663</v>
      </c>
      <c r="D352" s="19"/>
      <c r="E352" s="37">
        <v>49</v>
      </c>
      <c r="F352" s="38" t="s">
        <v>143</v>
      </c>
      <c r="G352" s="39" t="s">
        <v>41</v>
      </c>
      <c r="H352" s="22" t="s">
        <v>382</v>
      </c>
    </row>
    <row r="353" customHeight="1" spans="1:8">
      <c r="A353" s="17">
        <v>351</v>
      </c>
      <c r="B353" s="35">
        <v>9787557523343</v>
      </c>
      <c r="C353" s="19" t="s">
        <v>664</v>
      </c>
      <c r="D353" s="19"/>
      <c r="E353" s="37">
        <v>47</v>
      </c>
      <c r="F353" s="38" t="s">
        <v>143</v>
      </c>
      <c r="G353" s="39" t="s">
        <v>665</v>
      </c>
      <c r="H353" s="22" t="s">
        <v>373</v>
      </c>
    </row>
    <row r="354" customHeight="1" spans="1:8">
      <c r="A354" s="17">
        <v>352</v>
      </c>
      <c r="B354" s="35">
        <v>9787557528140</v>
      </c>
      <c r="C354" s="19" t="s">
        <v>666</v>
      </c>
      <c r="D354" s="19"/>
      <c r="E354" s="37">
        <v>48</v>
      </c>
      <c r="F354" s="38" t="s">
        <v>143</v>
      </c>
      <c r="G354" s="39" t="s">
        <v>41</v>
      </c>
      <c r="H354" s="22" t="s">
        <v>628</v>
      </c>
    </row>
    <row r="355" customHeight="1" spans="1:8">
      <c r="A355" s="17">
        <v>353</v>
      </c>
      <c r="B355" s="35">
        <v>9787557528249</v>
      </c>
      <c r="C355" s="19" t="s">
        <v>667</v>
      </c>
      <c r="D355" s="19"/>
      <c r="E355" s="37">
        <v>49</v>
      </c>
      <c r="F355" s="38" t="s">
        <v>143</v>
      </c>
      <c r="G355" s="39" t="s">
        <v>41</v>
      </c>
      <c r="H355" s="22" t="s">
        <v>668</v>
      </c>
    </row>
    <row r="356" customHeight="1" spans="1:8">
      <c r="A356" s="17">
        <v>354</v>
      </c>
      <c r="B356" s="35">
        <v>9787557529161</v>
      </c>
      <c r="C356" s="19" t="s">
        <v>669</v>
      </c>
      <c r="D356" s="19"/>
      <c r="E356" s="37">
        <v>67</v>
      </c>
      <c r="F356" s="38" t="s">
        <v>143</v>
      </c>
      <c r="G356" s="39" t="s">
        <v>41</v>
      </c>
      <c r="H356" s="22" t="s">
        <v>567</v>
      </c>
    </row>
    <row r="357" customHeight="1" spans="1:8">
      <c r="A357" s="17">
        <v>355</v>
      </c>
      <c r="B357" s="29">
        <v>9787567779471</v>
      </c>
      <c r="C357" s="30" t="s">
        <v>670</v>
      </c>
      <c r="D357" s="30" t="s">
        <v>671</v>
      </c>
      <c r="E357" s="31">
        <v>57</v>
      </c>
      <c r="F357" s="32" t="s">
        <v>348</v>
      </c>
      <c r="G357" s="30" t="s">
        <v>349</v>
      </c>
      <c r="H357" s="33" t="s">
        <v>58</v>
      </c>
    </row>
    <row r="358" customHeight="1" spans="1:8">
      <c r="A358" s="17">
        <v>356</v>
      </c>
      <c r="B358" s="29">
        <v>9787568226776</v>
      </c>
      <c r="C358" s="30" t="s">
        <v>672</v>
      </c>
      <c r="D358" s="30" t="s">
        <v>673</v>
      </c>
      <c r="E358" s="31">
        <v>36.8</v>
      </c>
      <c r="F358" s="32" t="s">
        <v>674</v>
      </c>
      <c r="G358" s="30" t="s">
        <v>48</v>
      </c>
      <c r="H358" s="33" t="s">
        <v>675</v>
      </c>
    </row>
    <row r="359" customHeight="1" spans="1:8">
      <c r="A359" s="17">
        <v>357</v>
      </c>
      <c r="B359" s="24">
        <v>9787569908169</v>
      </c>
      <c r="C359" s="25" t="s">
        <v>676</v>
      </c>
      <c r="D359" s="25" t="s">
        <v>677</v>
      </c>
      <c r="E359" s="26">
        <v>30.4</v>
      </c>
      <c r="F359" s="27" t="s">
        <v>678</v>
      </c>
      <c r="G359" s="19"/>
      <c r="H359" s="22"/>
    </row>
    <row r="360" customHeight="1" spans="1:8">
      <c r="A360" s="17">
        <v>358</v>
      </c>
      <c r="B360" s="24">
        <v>9787569909630</v>
      </c>
      <c r="C360" s="25" t="s">
        <v>679</v>
      </c>
      <c r="D360" s="25" t="s">
        <v>677</v>
      </c>
      <c r="E360" s="26">
        <v>30.4</v>
      </c>
      <c r="F360" s="27" t="s">
        <v>678</v>
      </c>
      <c r="G360" s="19"/>
      <c r="H360" s="22"/>
    </row>
    <row r="361" customHeight="1" spans="1:8">
      <c r="A361" s="17">
        <v>359</v>
      </c>
      <c r="B361" s="35">
        <v>9787802534254</v>
      </c>
      <c r="C361" s="19" t="s">
        <v>680</v>
      </c>
      <c r="D361" s="19"/>
      <c r="E361" s="37">
        <v>8</v>
      </c>
      <c r="F361" s="38" t="s">
        <v>649</v>
      </c>
      <c r="G361" s="39" t="s">
        <v>681</v>
      </c>
      <c r="H361" s="22" t="s">
        <v>682</v>
      </c>
    </row>
    <row r="362" customHeight="1" spans="1:8">
      <c r="A362" s="17">
        <v>360</v>
      </c>
      <c r="B362" s="35">
        <v>9787802538092</v>
      </c>
      <c r="C362" s="19" t="s">
        <v>683</v>
      </c>
      <c r="D362" s="19"/>
      <c r="E362" s="37">
        <v>5</v>
      </c>
      <c r="F362" s="38" t="s">
        <v>649</v>
      </c>
      <c r="G362" s="39">
        <v>42387</v>
      </c>
      <c r="H362" s="53" t="s">
        <v>189</v>
      </c>
    </row>
    <row r="363" customHeight="1" spans="1:8">
      <c r="A363" s="17">
        <v>361</v>
      </c>
      <c r="B363" s="35">
        <v>9787802538108</v>
      </c>
      <c r="C363" s="19" t="s">
        <v>684</v>
      </c>
      <c r="D363" s="19"/>
      <c r="E363" s="37">
        <v>5</v>
      </c>
      <c r="F363" s="38" t="s">
        <v>649</v>
      </c>
      <c r="G363" s="39">
        <v>42387</v>
      </c>
      <c r="H363" s="53" t="s">
        <v>189</v>
      </c>
    </row>
    <row r="364" customHeight="1" spans="1:8">
      <c r="A364" s="17">
        <v>362</v>
      </c>
      <c r="B364" s="35">
        <v>9787802538115</v>
      </c>
      <c r="C364" s="19" t="s">
        <v>685</v>
      </c>
      <c r="D364" s="19"/>
      <c r="E364" s="37">
        <v>4</v>
      </c>
      <c r="F364" s="38" t="s">
        <v>649</v>
      </c>
      <c r="G364" s="39">
        <v>42400</v>
      </c>
      <c r="H364" s="53" t="s">
        <v>189</v>
      </c>
    </row>
    <row r="365" customHeight="1" spans="1:8">
      <c r="A365" s="17">
        <v>363</v>
      </c>
      <c r="B365" s="35">
        <v>9787802538122</v>
      </c>
      <c r="C365" s="19" t="s">
        <v>686</v>
      </c>
      <c r="D365" s="19"/>
      <c r="E365" s="37">
        <v>5.8</v>
      </c>
      <c r="F365" s="38" t="s">
        <v>649</v>
      </c>
      <c r="G365" s="39">
        <v>42387</v>
      </c>
      <c r="H365" s="53" t="s">
        <v>189</v>
      </c>
    </row>
    <row r="366" customHeight="1" spans="1:8">
      <c r="A366" s="17">
        <v>364</v>
      </c>
      <c r="B366" s="35">
        <v>9787802538139</v>
      </c>
      <c r="C366" s="19" t="s">
        <v>687</v>
      </c>
      <c r="D366" s="19"/>
      <c r="E366" s="37">
        <v>6.8</v>
      </c>
      <c r="F366" s="38" t="s">
        <v>649</v>
      </c>
      <c r="G366" s="39">
        <v>42387</v>
      </c>
      <c r="H366" s="53" t="s">
        <v>189</v>
      </c>
    </row>
    <row r="367" customHeight="1" spans="1:8">
      <c r="A367" s="17">
        <v>365</v>
      </c>
      <c r="B367" s="35">
        <v>9787802538146</v>
      </c>
      <c r="C367" s="19" t="s">
        <v>688</v>
      </c>
      <c r="D367" s="19"/>
      <c r="E367" s="37">
        <v>7.6</v>
      </c>
      <c r="F367" s="38" t="s">
        <v>649</v>
      </c>
      <c r="G367" s="39">
        <v>42387</v>
      </c>
      <c r="H367" s="22" t="s">
        <v>682</v>
      </c>
    </row>
    <row r="368" customHeight="1" spans="1:8">
      <c r="A368" s="17">
        <v>366</v>
      </c>
      <c r="B368" s="35">
        <v>9787802538160</v>
      </c>
      <c r="C368" s="19" t="s">
        <v>689</v>
      </c>
      <c r="D368" s="19"/>
      <c r="E368" s="37">
        <v>8.8</v>
      </c>
      <c r="F368" s="38" t="s">
        <v>649</v>
      </c>
      <c r="G368" s="39">
        <v>42387</v>
      </c>
      <c r="H368" s="22" t="s">
        <v>682</v>
      </c>
    </row>
    <row r="369" customHeight="1" spans="1:8">
      <c r="A369" s="17">
        <v>367</v>
      </c>
      <c r="B369" s="35">
        <v>9787811006292</v>
      </c>
      <c r="C369" s="19" t="s">
        <v>690</v>
      </c>
      <c r="D369" s="19"/>
      <c r="E369" s="37">
        <v>28.5</v>
      </c>
      <c r="F369" s="34" t="s">
        <v>338</v>
      </c>
      <c r="G369" s="39">
        <v>42399</v>
      </c>
      <c r="H369" s="22" t="s">
        <v>339</v>
      </c>
    </row>
    <row r="370" customHeight="1" spans="1:8">
      <c r="A370" s="17">
        <v>368</v>
      </c>
      <c r="B370" s="18">
        <v>9787519220549</v>
      </c>
      <c r="C370" s="19" t="s">
        <v>691</v>
      </c>
      <c r="D370" s="19"/>
      <c r="E370" s="20">
        <v>38</v>
      </c>
      <c r="F370" s="21" t="s">
        <v>329</v>
      </c>
      <c r="G370" s="23" t="s">
        <v>252</v>
      </c>
      <c r="H370" s="22" t="s">
        <v>508</v>
      </c>
    </row>
    <row r="371" customHeight="1" spans="1:8">
      <c r="A371" s="17">
        <v>369</v>
      </c>
      <c r="B371" s="18">
        <v>9787519222659</v>
      </c>
      <c r="C371" s="19" t="s">
        <v>692</v>
      </c>
      <c r="D371" s="19"/>
      <c r="E371" s="20">
        <v>52</v>
      </c>
      <c r="F371" s="21" t="s">
        <v>329</v>
      </c>
      <c r="G371" s="23" t="s">
        <v>252</v>
      </c>
      <c r="H371" s="22" t="s">
        <v>693</v>
      </c>
    </row>
    <row r="372" customHeight="1" spans="1:8">
      <c r="A372" s="17">
        <v>370</v>
      </c>
      <c r="B372" s="18">
        <v>9787518027989</v>
      </c>
      <c r="C372" s="19" t="s">
        <v>694</v>
      </c>
      <c r="D372" s="19"/>
      <c r="E372" s="20">
        <v>73</v>
      </c>
      <c r="F372" s="34" t="s">
        <v>366</v>
      </c>
      <c r="G372" s="23" t="s">
        <v>381</v>
      </c>
      <c r="H372" s="22" t="s">
        <v>695</v>
      </c>
    </row>
    <row r="373" customHeight="1" spans="1:8">
      <c r="A373" s="17">
        <v>371</v>
      </c>
      <c r="B373" s="18">
        <v>9787518035953</v>
      </c>
      <c r="C373" s="19" t="s">
        <v>696</v>
      </c>
      <c r="D373" s="19"/>
      <c r="E373" s="20">
        <v>53</v>
      </c>
      <c r="F373" s="34" t="s">
        <v>366</v>
      </c>
      <c r="G373" s="23" t="s">
        <v>697</v>
      </c>
      <c r="H373" s="22" t="s">
        <v>698</v>
      </c>
    </row>
    <row r="374" customHeight="1" spans="1:8">
      <c r="A374" s="17">
        <v>372</v>
      </c>
      <c r="B374" s="40">
        <v>9787518038961</v>
      </c>
      <c r="C374" s="41" t="s">
        <v>699</v>
      </c>
      <c r="D374" s="41" t="s">
        <v>700</v>
      </c>
      <c r="E374" s="31">
        <v>65</v>
      </c>
      <c r="F374" s="42" t="s">
        <v>534</v>
      </c>
      <c r="G374" s="41" t="s">
        <v>48</v>
      </c>
      <c r="H374" s="43" t="s">
        <v>701</v>
      </c>
    </row>
    <row r="375" customHeight="1" spans="1:8">
      <c r="A375" s="17">
        <v>373</v>
      </c>
      <c r="B375" s="18">
        <v>9787518040773</v>
      </c>
      <c r="C375" s="19" t="s">
        <v>702</v>
      </c>
      <c r="D375" s="19"/>
      <c r="E375" s="20">
        <v>70</v>
      </c>
      <c r="F375" s="34" t="s">
        <v>366</v>
      </c>
      <c r="G375" s="23" t="s">
        <v>298</v>
      </c>
      <c r="H375" s="22" t="s">
        <v>703</v>
      </c>
    </row>
    <row r="376" customHeight="1" spans="1:8">
      <c r="A376" s="17">
        <v>374</v>
      </c>
      <c r="B376" s="18">
        <v>9787518040865</v>
      </c>
      <c r="C376" s="19" t="s">
        <v>704</v>
      </c>
      <c r="D376" s="19"/>
      <c r="E376" s="20">
        <v>79</v>
      </c>
      <c r="F376" s="34" t="s">
        <v>366</v>
      </c>
      <c r="G376" s="23" t="s">
        <v>41</v>
      </c>
      <c r="H376" s="22" t="s">
        <v>369</v>
      </c>
    </row>
    <row r="377" customHeight="1" spans="1:8">
      <c r="A377" s="17">
        <v>375</v>
      </c>
      <c r="B377" s="18">
        <v>9787518041077</v>
      </c>
      <c r="C377" s="19" t="s">
        <v>705</v>
      </c>
      <c r="D377" s="19"/>
      <c r="E377" s="20">
        <v>74</v>
      </c>
      <c r="F377" s="34" t="s">
        <v>366</v>
      </c>
      <c r="G377" s="23" t="s">
        <v>294</v>
      </c>
      <c r="H377" s="22" t="s">
        <v>706</v>
      </c>
    </row>
    <row r="378" customHeight="1" spans="1:8">
      <c r="A378" s="17">
        <v>376</v>
      </c>
      <c r="B378" s="18">
        <v>9787518041756</v>
      </c>
      <c r="C378" s="19" t="s">
        <v>707</v>
      </c>
      <c r="D378" s="19"/>
      <c r="E378" s="20">
        <v>78</v>
      </c>
      <c r="F378" s="34" t="s">
        <v>366</v>
      </c>
      <c r="G378" s="23" t="s">
        <v>298</v>
      </c>
      <c r="H378" s="22" t="s">
        <v>708</v>
      </c>
    </row>
    <row r="379" customHeight="1" spans="1:8">
      <c r="A379" s="17">
        <v>377</v>
      </c>
      <c r="B379" s="18">
        <v>9787518044320</v>
      </c>
      <c r="C379" s="19" t="s">
        <v>709</v>
      </c>
      <c r="D379" s="19"/>
      <c r="E379" s="20">
        <v>42</v>
      </c>
      <c r="F379" s="34" t="s">
        <v>366</v>
      </c>
      <c r="G379" s="23" t="s">
        <v>298</v>
      </c>
      <c r="H379" s="22" t="s">
        <v>710</v>
      </c>
    </row>
    <row r="380" customHeight="1" spans="1:8">
      <c r="A380" s="17">
        <v>378</v>
      </c>
      <c r="B380" s="18">
        <v>9787518044337</v>
      </c>
      <c r="C380" s="19" t="s">
        <v>711</v>
      </c>
      <c r="D380" s="19"/>
      <c r="E380" s="20">
        <v>41</v>
      </c>
      <c r="F380" s="34" t="s">
        <v>366</v>
      </c>
      <c r="G380" s="23" t="s">
        <v>298</v>
      </c>
      <c r="H380" s="22" t="s">
        <v>628</v>
      </c>
    </row>
    <row r="381" customHeight="1" spans="1:8">
      <c r="A381" s="17">
        <v>379</v>
      </c>
      <c r="B381" s="29">
        <v>9787518044979</v>
      </c>
      <c r="C381" s="30" t="s">
        <v>712</v>
      </c>
      <c r="D381" s="30" t="s">
        <v>713</v>
      </c>
      <c r="E381" s="31">
        <v>69.8</v>
      </c>
      <c r="F381" s="32" t="s">
        <v>534</v>
      </c>
      <c r="G381" s="30" t="s">
        <v>48</v>
      </c>
      <c r="H381" s="33" t="s">
        <v>158</v>
      </c>
    </row>
    <row r="382" customHeight="1" spans="1:8">
      <c r="A382" s="17">
        <v>380</v>
      </c>
      <c r="B382" s="29">
        <v>9787519414290</v>
      </c>
      <c r="C382" s="30" t="s">
        <v>714</v>
      </c>
      <c r="D382" s="30" t="s">
        <v>715</v>
      </c>
      <c r="E382" s="31">
        <v>58</v>
      </c>
      <c r="F382" s="32" t="s">
        <v>716</v>
      </c>
      <c r="G382" s="30" t="s">
        <v>48</v>
      </c>
      <c r="H382" s="33" t="s">
        <v>154</v>
      </c>
    </row>
    <row r="383" customHeight="1" spans="1:8">
      <c r="A383" s="17">
        <v>381</v>
      </c>
      <c r="B383" s="18">
        <v>9787530458228</v>
      </c>
      <c r="C383" s="19" t="s">
        <v>717</v>
      </c>
      <c r="D383" s="19" t="s">
        <v>718</v>
      </c>
      <c r="E383" s="20">
        <v>45</v>
      </c>
      <c r="F383" s="34" t="s">
        <v>719</v>
      </c>
      <c r="G383" s="23" t="s">
        <v>720</v>
      </c>
      <c r="H383" s="22" t="s">
        <v>721</v>
      </c>
    </row>
    <row r="384" customHeight="1" spans="1:8">
      <c r="A384" s="17">
        <v>382</v>
      </c>
      <c r="B384" s="18">
        <v>9787530461693</v>
      </c>
      <c r="C384" s="19" t="s">
        <v>722</v>
      </c>
      <c r="D384" s="19" t="s">
        <v>723</v>
      </c>
      <c r="E384" s="20">
        <v>79</v>
      </c>
      <c r="F384" s="34" t="s">
        <v>719</v>
      </c>
      <c r="G384" s="23" t="s">
        <v>476</v>
      </c>
      <c r="H384" s="22" t="s">
        <v>721</v>
      </c>
    </row>
    <row r="385" customHeight="1" spans="1:8">
      <c r="A385" s="17">
        <v>383</v>
      </c>
      <c r="B385" s="18">
        <v>9787551410885</v>
      </c>
      <c r="C385" s="19" t="s">
        <v>724</v>
      </c>
      <c r="D385" s="19" t="s">
        <v>725</v>
      </c>
      <c r="E385" s="20">
        <v>10</v>
      </c>
      <c r="F385" s="21" t="s">
        <v>378</v>
      </c>
      <c r="G385" s="23" t="s">
        <v>726</v>
      </c>
      <c r="H385" s="22" t="s">
        <v>727</v>
      </c>
    </row>
    <row r="386" customHeight="1" spans="1:8">
      <c r="A386" s="17">
        <v>384</v>
      </c>
      <c r="B386" s="18">
        <v>9787557523718</v>
      </c>
      <c r="C386" s="19" t="s">
        <v>728</v>
      </c>
      <c r="D386" s="19" t="s">
        <v>729</v>
      </c>
      <c r="E386" s="20">
        <v>35</v>
      </c>
      <c r="F386" s="21" t="s">
        <v>143</v>
      </c>
      <c r="G386" s="23" t="s">
        <v>41</v>
      </c>
      <c r="H386" s="22" t="s">
        <v>730</v>
      </c>
    </row>
    <row r="387" customHeight="1" spans="1:8">
      <c r="A387" s="17">
        <v>385</v>
      </c>
      <c r="B387" s="18">
        <v>9787568242516</v>
      </c>
      <c r="C387" s="19" t="s">
        <v>731</v>
      </c>
      <c r="D387" s="19"/>
      <c r="E387" s="20">
        <v>46</v>
      </c>
      <c r="F387" s="34" t="s">
        <v>327</v>
      </c>
      <c r="G387" s="23" t="s">
        <v>164</v>
      </c>
      <c r="H387" s="22" t="s">
        <v>732</v>
      </c>
    </row>
    <row r="388" customHeight="1" spans="1:8">
      <c r="A388" s="17">
        <v>386</v>
      </c>
      <c r="B388" s="24">
        <v>9787543677616</v>
      </c>
      <c r="C388" s="25" t="s">
        <v>733</v>
      </c>
      <c r="D388" s="19"/>
      <c r="E388" s="26">
        <v>145</v>
      </c>
      <c r="F388" s="27" t="s">
        <v>734</v>
      </c>
      <c r="G388" s="19"/>
      <c r="H388" s="28"/>
    </row>
    <row r="389" customHeight="1" spans="1:8">
      <c r="A389" s="17">
        <v>387</v>
      </c>
      <c r="B389" s="29">
        <v>9787502272128</v>
      </c>
      <c r="C389" s="30" t="s">
        <v>735</v>
      </c>
      <c r="D389" s="30" t="s">
        <v>736</v>
      </c>
      <c r="E389" s="31">
        <v>39</v>
      </c>
      <c r="F389" s="32" t="s">
        <v>737</v>
      </c>
      <c r="G389" s="30" t="s">
        <v>48</v>
      </c>
      <c r="H389" s="33" t="s">
        <v>738</v>
      </c>
    </row>
    <row r="390" customHeight="1" spans="1:8">
      <c r="A390" s="17">
        <v>388</v>
      </c>
      <c r="B390" s="29">
        <v>9787564830809</v>
      </c>
      <c r="C390" s="30" t="s">
        <v>739</v>
      </c>
      <c r="D390" s="30" t="s">
        <v>740</v>
      </c>
      <c r="E390" s="31">
        <v>63</v>
      </c>
      <c r="F390" s="32" t="s">
        <v>741</v>
      </c>
      <c r="G390" s="30" t="s">
        <v>742</v>
      </c>
      <c r="H390" s="33" t="s">
        <v>521</v>
      </c>
    </row>
    <row r="391" customHeight="1" spans="1:8">
      <c r="A391" s="17">
        <v>389</v>
      </c>
      <c r="B391" s="29">
        <v>9787564831080</v>
      </c>
      <c r="C391" s="30" t="s">
        <v>743</v>
      </c>
      <c r="D391" s="30" t="s">
        <v>744</v>
      </c>
      <c r="E391" s="31">
        <v>67</v>
      </c>
      <c r="F391" s="32" t="s">
        <v>741</v>
      </c>
      <c r="G391" s="30" t="s">
        <v>742</v>
      </c>
      <c r="H391" s="33" t="s">
        <v>521</v>
      </c>
    </row>
    <row r="392" customHeight="1" spans="1:8">
      <c r="A392" s="17">
        <v>390</v>
      </c>
      <c r="B392" s="18">
        <v>9787229118976</v>
      </c>
      <c r="C392" s="19" t="s">
        <v>745</v>
      </c>
      <c r="D392" s="19"/>
      <c r="E392" s="20">
        <v>68</v>
      </c>
      <c r="F392" s="21" t="s">
        <v>746</v>
      </c>
      <c r="G392" s="23" t="s">
        <v>115</v>
      </c>
      <c r="H392" s="22" t="s">
        <v>628</v>
      </c>
    </row>
    <row r="393" customHeight="1" spans="1:8">
      <c r="A393" s="17">
        <v>391</v>
      </c>
      <c r="B393" s="18">
        <v>9787510865954</v>
      </c>
      <c r="C393" s="19" t="s">
        <v>747</v>
      </c>
      <c r="D393" s="19"/>
      <c r="E393" s="20">
        <v>43</v>
      </c>
      <c r="F393" s="34" t="s">
        <v>513</v>
      </c>
      <c r="G393" s="23" t="s">
        <v>381</v>
      </c>
      <c r="H393" s="22" t="s">
        <v>484</v>
      </c>
    </row>
    <row r="394" customHeight="1" spans="1:8">
      <c r="A394" s="17">
        <v>392</v>
      </c>
      <c r="B394" s="18">
        <v>9787510866104</v>
      </c>
      <c r="C394" s="19" t="s">
        <v>748</v>
      </c>
      <c r="D394" s="19"/>
      <c r="E394" s="20">
        <v>56</v>
      </c>
      <c r="F394" s="34" t="s">
        <v>513</v>
      </c>
      <c r="G394" s="23" t="s">
        <v>749</v>
      </c>
      <c r="H394" s="22" t="s">
        <v>631</v>
      </c>
    </row>
    <row r="395" customHeight="1" spans="1:8">
      <c r="A395" s="17">
        <v>393</v>
      </c>
      <c r="B395" s="29">
        <v>9787564830724</v>
      </c>
      <c r="C395" s="30" t="s">
        <v>750</v>
      </c>
      <c r="D395" s="30" t="s">
        <v>751</v>
      </c>
      <c r="E395" s="31">
        <v>59</v>
      </c>
      <c r="F395" s="32" t="s">
        <v>741</v>
      </c>
      <c r="G395" s="30" t="s">
        <v>742</v>
      </c>
      <c r="H395" s="33" t="s">
        <v>521</v>
      </c>
    </row>
    <row r="396" customHeight="1" spans="1:8">
      <c r="A396" s="17">
        <v>394</v>
      </c>
      <c r="B396" s="29">
        <v>9787564831295</v>
      </c>
      <c r="C396" s="30" t="s">
        <v>752</v>
      </c>
      <c r="D396" s="30" t="s">
        <v>753</v>
      </c>
      <c r="E396" s="31">
        <v>58</v>
      </c>
      <c r="F396" s="32" t="s">
        <v>741</v>
      </c>
      <c r="G396" s="30" t="s">
        <v>742</v>
      </c>
      <c r="H396" s="33" t="s">
        <v>521</v>
      </c>
    </row>
    <row r="397" customHeight="1" spans="1:8">
      <c r="A397" s="17">
        <v>395</v>
      </c>
      <c r="B397" s="18">
        <v>9787518027408</v>
      </c>
      <c r="C397" s="19" t="s">
        <v>754</v>
      </c>
      <c r="D397" s="19"/>
      <c r="E397" s="20">
        <v>68</v>
      </c>
      <c r="F397" s="34" t="s">
        <v>366</v>
      </c>
      <c r="G397" s="23" t="s">
        <v>161</v>
      </c>
      <c r="H397" s="22" t="s">
        <v>367</v>
      </c>
    </row>
    <row r="398" customHeight="1" spans="1:8">
      <c r="A398" s="17">
        <v>396</v>
      </c>
      <c r="B398" s="18">
        <v>9787518029181</v>
      </c>
      <c r="C398" s="19" t="s">
        <v>755</v>
      </c>
      <c r="D398" s="19"/>
      <c r="E398" s="20">
        <v>59.5</v>
      </c>
      <c r="F398" s="34" t="s">
        <v>366</v>
      </c>
      <c r="G398" s="23" t="s">
        <v>126</v>
      </c>
      <c r="H398" s="22" t="s">
        <v>695</v>
      </c>
    </row>
    <row r="399" customHeight="1" spans="1:8">
      <c r="A399" s="17">
        <v>397</v>
      </c>
      <c r="B399" s="18">
        <v>9787518030880</v>
      </c>
      <c r="C399" s="19" t="s">
        <v>756</v>
      </c>
      <c r="D399" s="19"/>
      <c r="E399" s="20">
        <v>52</v>
      </c>
      <c r="F399" s="34" t="s">
        <v>366</v>
      </c>
      <c r="G399" s="23" t="s">
        <v>115</v>
      </c>
      <c r="H399" s="22" t="s">
        <v>567</v>
      </c>
    </row>
    <row r="400" customHeight="1" spans="1:8">
      <c r="A400" s="17">
        <v>398</v>
      </c>
      <c r="B400" s="18">
        <v>9787518032471</v>
      </c>
      <c r="C400" s="19" t="s">
        <v>757</v>
      </c>
      <c r="D400" s="19"/>
      <c r="E400" s="20">
        <v>82</v>
      </c>
      <c r="F400" s="34" t="s">
        <v>366</v>
      </c>
      <c r="G400" s="23" t="s">
        <v>164</v>
      </c>
      <c r="H400" s="22" t="s">
        <v>758</v>
      </c>
    </row>
    <row r="401" customHeight="1" spans="1:8">
      <c r="A401" s="17">
        <v>399</v>
      </c>
      <c r="B401" s="18">
        <v>9787518033683</v>
      </c>
      <c r="C401" s="19" t="s">
        <v>759</v>
      </c>
      <c r="D401" s="19"/>
      <c r="E401" s="20">
        <v>63</v>
      </c>
      <c r="F401" s="34" t="s">
        <v>366</v>
      </c>
      <c r="G401" s="23" t="s">
        <v>52</v>
      </c>
      <c r="H401" s="22" t="s">
        <v>760</v>
      </c>
    </row>
    <row r="402" customHeight="1" spans="1:8">
      <c r="A402" s="17">
        <v>400</v>
      </c>
      <c r="B402" s="18">
        <v>9787518037322</v>
      </c>
      <c r="C402" s="19" t="s">
        <v>761</v>
      </c>
      <c r="D402" s="19"/>
      <c r="E402" s="20">
        <v>63.5</v>
      </c>
      <c r="F402" s="34" t="s">
        <v>366</v>
      </c>
      <c r="G402" s="23" t="s">
        <v>126</v>
      </c>
      <c r="H402" s="22" t="s">
        <v>369</v>
      </c>
    </row>
    <row r="403" customHeight="1" spans="1:8">
      <c r="A403" s="17">
        <v>401</v>
      </c>
      <c r="B403" s="18">
        <v>9787518040070</v>
      </c>
      <c r="C403" s="19" t="s">
        <v>762</v>
      </c>
      <c r="D403" s="19"/>
      <c r="E403" s="20">
        <v>63.5</v>
      </c>
      <c r="F403" s="34" t="s">
        <v>366</v>
      </c>
      <c r="G403" s="23" t="s">
        <v>697</v>
      </c>
      <c r="H403" s="22" t="s">
        <v>623</v>
      </c>
    </row>
    <row r="404" customHeight="1" spans="1:8">
      <c r="A404" s="17">
        <v>402</v>
      </c>
      <c r="B404" s="18">
        <v>9787518040735</v>
      </c>
      <c r="C404" s="19" t="s">
        <v>763</v>
      </c>
      <c r="D404" s="19"/>
      <c r="E404" s="20">
        <v>82.5</v>
      </c>
      <c r="F404" s="34" t="s">
        <v>366</v>
      </c>
      <c r="G404" s="23" t="s">
        <v>298</v>
      </c>
      <c r="H404" s="22" t="s">
        <v>764</v>
      </c>
    </row>
    <row r="405" customHeight="1" spans="1:8">
      <c r="A405" s="17">
        <v>403</v>
      </c>
      <c r="B405" s="18">
        <v>9787518042784</v>
      </c>
      <c r="C405" s="19" t="s">
        <v>765</v>
      </c>
      <c r="D405" s="19"/>
      <c r="E405" s="20">
        <v>56</v>
      </c>
      <c r="F405" s="34" t="s">
        <v>366</v>
      </c>
      <c r="G405" s="23" t="s">
        <v>476</v>
      </c>
      <c r="H405" s="22" t="s">
        <v>640</v>
      </c>
    </row>
    <row r="406" customHeight="1" spans="1:8">
      <c r="A406" s="17">
        <v>404</v>
      </c>
      <c r="B406" s="18">
        <v>9787518043217</v>
      </c>
      <c r="C406" s="19" t="s">
        <v>766</v>
      </c>
      <c r="D406" s="19"/>
      <c r="E406" s="20">
        <v>76.5</v>
      </c>
      <c r="F406" s="34" t="s">
        <v>366</v>
      </c>
      <c r="G406" s="23" t="s">
        <v>294</v>
      </c>
      <c r="H406" s="22" t="s">
        <v>628</v>
      </c>
    </row>
    <row r="407" customHeight="1" spans="1:8">
      <c r="A407" s="17">
        <v>405</v>
      </c>
      <c r="B407" s="18">
        <v>9787557530822</v>
      </c>
      <c r="C407" s="19" t="s">
        <v>767</v>
      </c>
      <c r="D407" s="19"/>
      <c r="E407" s="20">
        <v>56</v>
      </c>
      <c r="F407" s="21" t="s">
        <v>143</v>
      </c>
      <c r="G407" s="23" t="s">
        <v>531</v>
      </c>
      <c r="H407" s="22" t="s">
        <v>382</v>
      </c>
    </row>
    <row r="408" customHeight="1" spans="1:8">
      <c r="A408" s="17">
        <v>406</v>
      </c>
      <c r="B408" s="18">
        <v>9787500079156</v>
      </c>
      <c r="C408" s="19" t="s">
        <v>768</v>
      </c>
      <c r="D408" s="19"/>
      <c r="E408" s="20">
        <v>32</v>
      </c>
      <c r="F408" s="21" t="s">
        <v>769</v>
      </c>
      <c r="G408" s="23" t="s">
        <v>381</v>
      </c>
      <c r="H408" s="22" t="s">
        <v>770</v>
      </c>
    </row>
    <row r="409" customHeight="1" spans="1:8">
      <c r="A409" s="17">
        <v>407</v>
      </c>
      <c r="B409" s="18">
        <v>9787500083689</v>
      </c>
      <c r="C409" s="19" t="s">
        <v>771</v>
      </c>
      <c r="D409" s="19"/>
      <c r="E409" s="20">
        <v>32</v>
      </c>
      <c r="F409" s="21" t="s">
        <v>769</v>
      </c>
      <c r="G409" s="23" t="s">
        <v>381</v>
      </c>
      <c r="H409" s="22" t="s">
        <v>772</v>
      </c>
    </row>
    <row r="410" customHeight="1" spans="1:8">
      <c r="A410" s="17">
        <v>408</v>
      </c>
      <c r="B410" s="29">
        <v>9787517049463</v>
      </c>
      <c r="C410" s="30" t="s">
        <v>773</v>
      </c>
      <c r="D410" s="30" t="s">
        <v>774</v>
      </c>
      <c r="E410" s="31">
        <v>54</v>
      </c>
      <c r="F410" s="32" t="s">
        <v>775</v>
      </c>
      <c r="G410" s="30" t="s">
        <v>48</v>
      </c>
      <c r="H410" s="33" t="s">
        <v>104</v>
      </c>
    </row>
    <row r="411" customHeight="1" spans="1:8">
      <c r="A411" s="17">
        <v>409</v>
      </c>
      <c r="B411" s="29">
        <v>9787568137188</v>
      </c>
      <c r="C411" s="30" t="s">
        <v>776</v>
      </c>
      <c r="D411" s="30" t="s">
        <v>777</v>
      </c>
      <c r="E411" s="31">
        <v>47</v>
      </c>
      <c r="F411" s="32" t="s">
        <v>778</v>
      </c>
      <c r="G411" s="30" t="s">
        <v>349</v>
      </c>
      <c r="H411" s="33" t="s">
        <v>738</v>
      </c>
    </row>
    <row r="412" customHeight="1" spans="1:8">
      <c r="A412" s="17">
        <v>410</v>
      </c>
      <c r="B412" s="18">
        <v>9787568137188</v>
      </c>
      <c r="C412" s="19" t="s">
        <v>779</v>
      </c>
      <c r="D412" s="19"/>
      <c r="E412" s="20">
        <v>47</v>
      </c>
      <c r="F412" s="34" t="s">
        <v>780</v>
      </c>
      <c r="G412" s="23" t="s">
        <v>144</v>
      </c>
      <c r="H412" s="22" t="s">
        <v>781</v>
      </c>
    </row>
    <row r="413" customHeight="1" spans="1:8">
      <c r="A413" s="17">
        <v>411</v>
      </c>
      <c r="B413" s="18">
        <v>9787560573625</v>
      </c>
      <c r="C413" s="19" t="s">
        <v>782</v>
      </c>
      <c r="D413" s="19"/>
      <c r="E413" s="20">
        <v>29</v>
      </c>
      <c r="F413" s="34" t="s">
        <v>208</v>
      </c>
      <c r="G413" s="23" t="s">
        <v>334</v>
      </c>
      <c r="H413" s="22" t="s">
        <v>16</v>
      </c>
    </row>
    <row r="414" customHeight="1" spans="1:8">
      <c r="A414" s="17">
        <v>412</v>
      </c>
      <c r="B414" s="18">
        <v>9787560574134</v>
      </c>
      <c r="C414" s="19" t="s">
        <v>783</v>
      </c>
      <c r="D414" s="19"/>
      <c r="E414" s="20">
        <v>29</v>
      </c>
      <c r="F414" s="34" t="s">
        <v>208</v>
      </c>
      <c r="G414" s="23" t="s">
        <v>334</v>
      </c>
      <c r="H414" s="22" t="s">
        <v>200</v>
      </c>
    </row>
    <row r="415" customHeight="1" spans="1:8">
      <c r="A415" s="17">
        <v>413</v>
      </c>
      <c r="B415" s="18">
        <v>9787560574141</v>
      </c>
      <c r="C415" s="19" t="s">
        <v>784</v>
      </c>
      <c r="D415" s="19"/>
      <c r="E415" s="20">
        <v>44</v>
      </c>
      <c r="F415" s="34" t="s">
        <v>208</v>
      </c>
      <c r="G415" s="23" t="s">
        <v>334</v>
      </c>
      <c r="H415" s="22" t="s">
        <v>216</v>
      </c>
    </row>
    <row r="416" customHeight="1" spans="1:8">
      <c r="A416" s="17">
        <v>414</v>
      </c>
      <c r="B416" s="18">
        <v>9787518032235</v>
      </c>
      <c r="C416" s="19" t="s">
        <v>785</v>
      </c>
      <c r="D416" s="19"/>
      <c r="E416" s="20">
        <v>50</v>
      </c>
      <c r="F416" s="34" t="s">
        <v>366</v>
      </c>
      <c r="G416" s="23" t="s">
        <v>304</v>
      </c>
      <c r="H416" s="22" t="s">
        <v>628</v>
      </c>
    </row>
    <row r="417" customHeight="1" spans="1:8">
      <c r="A417" s="17">
        <v>415</v>
      </c>
      <c r="B417" s="18">
        <v>9787209067935</v>
      </c>
      <c r="C417" s="19" t="s">
        <v>786</v>
      </c>
      <c r="D417" s="19"/>
      <c r="E417" s="20">
        <v>29</v>
      </c>
      <c r="F417" s="21" t="s">
        <v>787</v>
      </c>
      <c r="G417" s="23" t="s">
        <v>788</v>
      </c>
      <c r="H417" s="22" t="s">
        <v>789</v>
      </c>
    </row>
    <row r="418" customHeight="1" spans="1:8">
      <c r="A418" s="17">
        <v>416</v>
      </c>
      <c r="B418" s="18">
        <v>9787518041633</v>
      </c>
      <c r="C418" s="19" t="s">
        <v>790</v>
      </c>
      <c r="D418" s="19"/>
      <c r="E418" s="20">
        <v>66.5</v>
      </c>
      <c r="F418" s="34" t="s">
        <v>366</v>
      </c>
      <c r="G418" s="23" t="s">
        <v>298</v>
      </c>
      <c r="H418" s="22" t="s">
        <v>567</v>
      </c>
    </row>
    <row r="419" customHeight="1" spans="1:8">
      <c r="A419" s="17">
        <v>417</v>
      </c>
      <c r="B419" s="18">
        <v>9787533743291</v>
      </c>
      <c r="C419" s="19" t="s">
        <v>791</v>
      </c>
      <c r="D419" s="19"/>
      <c r="E419" s="20">
        <v>7</v>
      </c>
      <c r="F419" s="34" t="s">
        <v>792</v>
      </c>
      <c r="G419" s="23" t="s">
        <v>793</v>
      </c>
      <c r="H419" s="22" t="s">
        <v>794</v>
      </c>
    </row>
    <row r="420" customHeight="1" spans="1:8">
      <c r="A420" s="17">
        <v>418</v>
      </c>
      <c r="B420" s="29">
        <v>9787558138843</v>
      </c>
      <c r="C420" s="30" t="s">
        <v>795</v>
      </c>
      <c r="D420" s="30" t="s">
        <v>796</v>
      </c>
      <c r="E420" s="31">
        <v>50</v>
      </c>
      <c r="F420" s="32" t="s">
        <v>797</v>
      </c>
      <c r="G420" s="30" t="s">
        <v>349</v>
      </c>
      <c r="H420" s="33" t="s">
        <v>562</v>
      </c>
    </row>
    <row r="421" customHeight="1" spans="1:8">
      <c r="A421" s="17">
        <v>419</v>
      </c>
      <c r="B421" s="18">
        <v>9787560573762</v>
      </c>
      <c r="C421" s="19" t="s">
        <v>798</v>
      </c>
      <c r="D421" s="19"/>
      <c r="E421" s="20">
        <v>38</v>
      </c>
      <c r="F421" s="34" t="s">
        <v>208</v>
      </c>
      <c r="G421" s="23" t="s">
        <v>799</v>
      </c>
      <c r="H421" s="22" t="s">
        <v>216</v>
      </c>
    </row>
    <row r="422" customHeight="1" spans="1:8">
      <c r="A422" s="17">
        <v>420</v>
      </c>
      <c r="B422" s="35">
        <v>9787510872204</v>
      </c>
      <c r="C422" s="19" t="s">
        <v>800</v>
      </c>
      <c r="D422" s="36" t="s">
        <v>801</v>
      </c>
      <c r="E422" s="37">
        <v>39</v>
      </c>
      <c r="F422" s="34" t="s">
        <v>513</v>
      </c>
      <c r="G422" s="39" t="s">
        <v>802</v>
      </c>
      <c r="H422" s="22" t="s">
        <v>492</v>
      </c>
    </row>
    <row r="423" customHeight="1" spans="1:8">
      <c r="A423" s="17">
        <v>421</v>
      </c>
      <c r="B423" s="29">
        <v>9787518026951</v>
      </c>
      <c r="C423" s="30" t="s">
        <v>803</v>
      </c>
      <c r="D423" s="30" t="s">
        <v>804</v>
      </c>
      <c r="E423" s="31">
        <v>75</v>
      </c>
      <c r="F423" s="32" t="s">
        <v>534</v>
      </c>
      <c r="G423" s="30" t="s">
        <v>48</v>
      </c>
      <c r="H423" s="33" t="s">
        <v>805</v>
      </c>
    </row>
    <row r="424" customHeight="1" spans="1:8">
      <c r="A424" s="17">
        <v>422</v>
      </c>
      <c r="B424" s="35">
        <v>9787518027972</v>
      </c>
      <c r="C424" s="19" t="s">
        <v>806</v>
      </c>
      <c r="D424" s="19"/>
      <c r="E424" s="37">
        <v>70</v>
      </c>
      <c r="F424" s="34" t="s">
        <v>366</v>
      </c>
      <c r="G424" s="39" t="s">
        <v>807</v>
      </c>
      <c r="H424" s="22" t="s">
        <v>808</v>
      </c>
    </row>
    <row r="425" customHeight="1" spans="1:8">
      <c r="A425" s="17">
        <v>423</v>
      </c>
      <c r="B425" s="35">
        <v>9787518028382</v>
      </c>
      <c r="C425" s="19" t="s">
        <v>809</v>
      </c>
      <c r="D425" s="19"/>
      <c r="E425" s="37">
        <v>76</v>
      </c>
      <c r="F425" s="34" t="s">
        <v>366</v>
      </c>
      <c r="G425" s="39" t="s">
        <v>807</v>
      </c>
      <c r="H425" s="22" t="s">
        <v>628</v>
      </c>
    </row>
    <row r="426" customHeight="1" spans="1:8">
      <c r="A426" s="17">
        <v>424</v>
      </c>
      <c r="B426" s="18">
        <v>9787518035588</v>
      </c>
      <c r="C426" s="19" t="s">
        <v>810</v>
      </c>
      <c r="D426" s="19"/>
      <c r="E426" s="20">
        <v>98</v>
      </c>
      <c r="F426" s="34" t="s">
        <v>366</v>
      </c>
      <c r="G426" s="23" t="s">
        <v>811</v>
      </c>
      <c r="H426" s="22" t="s">
        <v>339</v>
      </c>
    </row>
    <row r="427" customHeight="1" spans="1:8">
      <c r="A427" s="17">
        <v>425</v>
      </c>
      <c r="B427" s="18">
        <v>9787518038541</v>
      </c>
      <c r="C427" s="19" t="s">
        <v>812</v>
      </c>
      <c r="D427" s="19"/>
      <c r="E427" s="20">
        <v>79</v>
      </c>
      <c r="F427" s="34" t="s">
        <v>366</v>
      </c>
      <c r="G427" s="23" t="s">
        <v>811</v>
      </c>
      <c r="H427" s="22" t="s">
        <v>339</v>
      </c>
    </row>
    <row r="428" customHeight="1" spans="1:8">
      <c r="A428" s="17">
        <v>426</v>
      </c>
      <c r="B428" s="35">
        <v>9787518038985</v>
      </c>
      <c r="C428" s="19" t="s">
        <v>813</v>
      </c>
      <c r="D428" s="19"/>
      <c r="E428" s="37">
        <v>59.5</v>
      </c>
      <c r="F428" s="34" t="s">
        <v>366</v>
      </c>
      <c r="G428" s="39" t="s">
        <v>814</v>
      </c>
      <c r="H428" s="22" t="s">
        <v>339</v>
      </c>
    </row>
    <row r="429" customHeight="1" spans="1:8">
      <c r="A429" s="17">
        <v>427</v>
      </c>
      <c r="B429" s="35">
        <v>9787518039425</v>
      </c>
      <c r="C429" s="19" t="s">
        <v>815</v>
      </c>
      <c r="D429" s="19"/>
      <c r="E429" s="37">
        <v>59</v>
      </c>
      <c r="F429" s="34" t="s">
        <v>366</v>
      </c>
      <c r="G429" s="39" t="s">
        <v>816</v>
      </c>
      <c r="H429" s="22" t="s">
        <v>633</v>
      </c>
    </row>
    <row r="430" customHeight="1" spans="1:8">
      <c r="A430" s="17">
        <v>428</v>
      </c>
      <c r="B430" s="35">
        <v>9787518039456</v>
      </c>
      <c r="C430" s="19" t="s">
        <v>817</v>
      </c>
      <c r="D430" s="19"/>
      <c r="E430" s="37">
        <v>59</v>
      </c>
      <c r="F430" s="34" t="s">
        <v>366</v>
      </c>
      <c r="G430" s="39" t="s">
        <v>816</v>
      </c>
      <c r="H430" s="22" t="s">
        <v>818</v>
      </c>
    </row>
    <row r="431" customHeight="1" spans="1:8">
      <c r="A431" s="17">
        <v>429</v>
      </c>
      <c r="B431" s="18">
        <v>9787518040582</v>
      </c>
      <c r="C431" s="19" t="s">
        <v>819</v>
      </c>
      <c r="D431" s="19"/>
      <c r="E431" s="20">
        <v>99</v>
      </c>
      <c r="F431" s="34" t="s">
        <v>366</v>
      </c>
      <c r="G431" s="23" t="s">
        <v>811</v>
      </c>
      <c r="H431" s="22" t="s">
        <v>820</v>
      </c>
    </row>
    <row r="432" customHeight="1" spans="1:8">
      <c r="A432" s="17">
        <v>430</v>
      </c>
      <c r="B432" s="18">
        <v>9787518043835</v>
      </c>
      <c r="C432" s="19" t="s">
        <v>821</v>
      </c>
      <c r="D432" s="19"/>
      <c r="E432" s="20">
        <v>89</v>
      </c>
      <c r="F432" s="34" t="s">
        <v>366</v>
      </c>
      <c r="G432" s="23" t="s">
        <v>811</v>
      </c>
      <c r="H432" s="22" t="s">
        <v>339</v>
      </c>
    </row>
    <row r="433" customHeight="1" spans="1:8">
      <c r="A433" s="17">
        <v>431</v>
      </c>
      <c r="B433" s="18">
        <v>9787518043842</v>
      </c>
      <c r="C433" s="19" t="s">
        <v>822</v>
      </c>
      <c r="D433" s="19"/>
      <c r="E433" s="20">
        <v>79</v>
      </c>
      <c r="F433" s="34" t="s">
        <v>366</v>
      </c>
      <c r="G433" s="23" t="s">
        <v>811</v>
      </c>
      <c r="H433" s="22" t="s">
        <v>339</v>
      </c>
    </row>
    <row r="434" customHeight="1" spans="1:8">
      <c r="A434" s="17">
        <v>432</v>
      </c>
      <c r="B434" s="18">
        <v>9787518044962</v>
      </c>
      <c r="C434" s="19" t="s">
        <v>823</v>
      </c>
      <c r="D434" s="19"/>
      <c r="E434" s="20">
        <v>63</v>
      </c>
      <c r="F434" s="34" t="s">
        <v>366</v>
      </c>
      <c r="G434" s="23" t="s">
        <v>824</v>
      </c>
      <c r="H434" s="22" t="s">
        <v>695</v>
      </c>
    </row>
    <row r="435" customHeight="1" spans="1:8">
      <c r="A435" s="17">
        <v>433</v>
      </c>
      <c r="B435" s="29">
        <v>9787507840155</v>
      </c>
      <c r="C435" s="30" t="s">
        <v>825</v>
      </c>
      <c r="D435" s="30" t="s">
        <v>826</v>
      </c>
      <c r="E435" s="31">
        <v>78</v>
      </c>
      <c r="F435" s="32" t="s">
        <v>827</v>
      </c>
      <c r="G435" s="30" t="s">
        <v>48</v>
      </c>
      <c r="H435" s="33" t="s">
        <v>828</v>
      </c>
    </row>
    <row r="436" customHeight="1" spans="1:8">
      <c r="A436" s="17">
        <v>434</v>
      </c>
      <c r="B436" s="29">
        <v>9787569303162</v>
      </c>
      <c r="C436" s="30" t="s">
        <v>829</v>
      </c>
      <c r="D436" s="30" t="s">
        <v>830</v>
      </c>
      <c r="E436" s="31">
        <v>68</v>
      </c>
      <c r="F436" s="32" t="s">
        <v>831</v>
      </c>
      <c r="G436" s="30" t="s">
        <v>832</v>
      </c>
      <c r="H436" s="33" t="s">
        <v>833</v>
      </c>
    </row>
    <row r="437" customHeight="1" spans="1:8">
      <c r="A437" s="17">
        <v>435</v>
      </c>
      <c r="B437" s="29">
        <v>9787553792965</v>
      </c>
      <c r="C437" s="30" t="s">
        <v>834</v>
      </c>
      <c r="D437" s="30" t="s">
        <v>835</v>
      </c>
      <c r="E437" s="31">
        <v>48</v>
      </c>
      <c r="F437" s="32" t="s">
        <v>658</v>
      </c>
      <c r="G437" s="30" t="s">
        <v>659</v>
      </c>
      <c r="H437" s="33" t="s">
        <v>392</v>
      </c>
    </row>
    <row r="438" customHeight="1" spans="1:8">
      <c r="A438" s="17">
        <v>436</v>
      </c>
      <c r="B438" s="24">
        <v>9787802467958</v>
      </c>
      <c r="C438" s="25" t="s">
        <v>836</v>
      </c>
      <c r="D438" s="19"/>
      <c r="E438" s="26">
        <v>59</v>
      </c>
      <c r="F438" s="27" t="s">
        <v>837</v>
      </c>
      <c r="G438" s="19"/>
      <c r="H438" s="28"/>
    </row>
    <row r="439" customHeight="1" spans="1:8">
      <c r="A439" s="17">
        <v>437</v>
      </c>
      <c r="B439" s="29">
        <v>9787518023134</v>
      </c>
      <c r="C439" s="30" t="s">
        <v>838</v>
      </c>
      <c r="D439" s="30" t="s">
        <v>839</v>
      </c>
      <c r="E439" s="31">
        <v>29.8</v>
      </c>
      <c r="F439" s="32" t="s">
        <v>534</v>
      </c>
      <c r="G439" s="30" t="s">
        <v>48</v>
      </c>
      <c r="H439" s="33" t="s">
        <v>104</v>
      </c>
    </row>
    <row r="440" customHeight="1" spans="1:8">
      <c r="A440" s="17">
        <v>438</v>
      </c>
      <c r="B440" s="29">
        <v>9787518032594</v>
      </c>
      <c r="C440" s="30" t="s">
        <v>840</v>
      </c>
      <c r="D440" s="30" t="s">
        <v>841</v>
      </c>
      <c r="E440" s="31">
        <v>35</v>
      </c>
      <c r="F440" s="32" t="s">
        <v>534</v>
      </c>
      <c r="G440" s="30" t="s">
        <v>48</v>
      </c>
      <c r="H440" s="33" t="s">
        <v>350</v>
      </c>
    </row>
    <row r="441" customHeight="1" spans="1:8">
      <c r="A441" s="17">
        <v>439</v>
      </c>
      <c r="B441" s="29">
        <v>9787518033621</v>
      </c>
      <c r="C441" s="30" t="s">
        <v>842</v>
      </c>
      <c r="D441" s="30" t="s">
        <v>843</v>
      </c>
      <c r="E441" s="31">
        <v>45</v>
      </c>
      <c r="F441" s="32" t="s">
        <v>534</v>
      </c>
      <c r="G441" s="30" t="s">
        <v>48</v>
      </c>
      <c r="H441" s="33" t="s">
        <v>828</v>
      </c>
    </row>
    <row r="442" customHeight="1" spans="1:8">
      <c r="A442" s="17">
        <v>440</v>
      </c>
      <c r="B442" s="29">
        <v>9787518034970</v>
      </c>
      <c r="C442" s="30" t="s">
        <v>844</v>
      </c>
      <c r="D442" s="30" t="s">
        <v>845</v>
      </c>
      <c r="E442" s="31">
        <v>39.8</v>
      </c>
      <c r="F442" s="32" t="s">
        <v>534</v>
      </c>
      <c r="G442" s="30" t="s">
        <v>48</v>
      </c>
      <c r="H442" s="33" t="s">
        <v>828</v>
      </c>
    </row>
    <row r="443" customHeight="1" spans="1:8">
      <c r="A443" s="17">
        <v>441</v>
      </c>
      <c r="B443" s="35">
        <v>9787558147340</v>
      </c>
      <c r="C443" s="19" t="s">
        <v>846</v>
      </c>
      <c r="D443" s="19"/>
      <c r="E443" s="37">
        <v>29.9</v>
      </c>
      <c r="F443" s="38" t="s">
        <v>262</v>
      </c>
      <c r="G443" s="19" t="s">
        <v>847</v>
      </c>
      <c r="H443" s="47">
        <v>43160</v>
      </c>
    </row>
    <row r="444" customHeight="1" spans="1:8">
      <c r="A444" s="17">
        <v>442</v>
      </c>
      <c r="B444" s="35">
        <v>9787558147333</v>
      </c>
      <c r="C444" s="19" t="s">
        <v>848</v>
      </c>
      <c r="D444" s="19"/>
      <c r="E444" s="37">
        <v>29.9</v>
      </c>
      <c r="F444" s="38" t="s">
        <v>262</v>
      </c>
      <c r="G444" s="19" t="s">
        <v>847</v>
      </c>
      <c r="H444" s="47">
        <v>43160</v>
      </c>
    </row>
    <row r="445" customHeight="1" spans="1:8">
      <c r="A445" s="17">
        <v>443</v>
      </c>
      <c r="B445" s="35">
        <v>9787558147586</v>
      </c>
      <c r="C445" s="19" t="s">
        <v>849</v>
      </c>
      <c r="D445" s="19"/>
      <c r="E445" s="37">
        <v>29.9</v>
      </c>
      <c r="F445" s="38" t="s">
        <v>262</v>
      </c>
      <c r="G445" s="19" t="s">
        <v>108</v>
      </c>
      <c r="H445" s="47">
        <v>43160</v>
      </c>
    </row>
    <row r="446" customHeight="1" spans="1:8">
      <c r="A446" s="17">
        <v>444</v>
      </c>
      <c r="B446" s="35">
        <v>9787558147609</v>
      </c>
      <c r="C446" s="19" t="s">
        <v>850</v>
      </c>
      <c r="D446" s="19"/>
      <c r="E446" s="37">
        <v>29.9</v>
      </c>
      <c r="F446" s="38" t="s">
        <v>262</v>
      </c>
      <c r="G446" s="19" t="s">
        <v>108</v>
      </c>
      <c r="H446" s="47">
        <v>43160</v>
      </c>
    </row>
    <row r="447" customHeight="1" spans="1:8">
      <c r="A447" s="17">
        <v>445</v>
      </c>
      <c r="B447" s="35">
        <v>9787558147623</v>
      </c>
      <c r="C447" s="19" t="s">
        <v>851</v>
      </c>
      <c r="D447" s="19"/>
      <c r="E447" s="37">
        <v>29.9</v>
      </c>
      <c r="F447" s="38" t="s">
        <v>262</v>
      </c>
      <c r="G447" s="19" t="s">
        <v>108</v>
      </c>
      <c r="H447" s="47">
        <v>43160</v>
      </c>
    </row>
    <row r="448" customHeight="1" spans="1:8">
      <c r="A448" s="17">
        <v>446</v>
      </c>
      <c r="B448" s="35">
        <v>9787558147296</v>
      </c>
      <c r="C448" s="19" t="s">
        <v>852</v>
      </c>
      <c r="D448" s="19"/>
      <c r="E448" s="37">
        <v>29.9</v>
      </c>
      <c r="F448" s="38" t="s">
        <v>262</v>
      </c>
      <c r="G448" s="19" t="s">
        <v>108</v>
      </c>
      <c r="H448" s="47">
        <v>43160</v>
      </c>
    </row>
    <row r="449" customHeight="1" spans="1:8">
      <c r="A449" s="17">
        <v>447</v>
      </c>
      <c r="B449" s="35">
        <v>9787558147487</v>
      </c>
      <c r="C449" s="19" t="s">
        <v>853</v>
      </c>
      <c r="D449" s="19"/>
      <c r="E449" s="37">
        <v>29.9</v>
      </c>
      <c r="F449" s="38" t="s">
        <v>262</v>
      </c>
      <c r="G449" s="19" t="s">
        <v>108</v>
      </c>
      <c r="H449" s="47">
        <v>43160</v>
      </c>
    </row>
    <row r="450" customHeight="1" spans="1:8">
      <c r="A450" s="17">
        <v>448</v>
      </c>
      <c r="B450" s="35">
        <v>9787558147494</v>
      </c>
      <c r="C450" s="19" t="s">
        <v>854</v>
      </c>
      <c r="D450" s="19"/>
      <c r="E450" s="37">
        <v>29.9</v>
      </c>
      <c r="F450" s="38" t="s">
        <v>262</v>
      </c>
      <c r="G450" s="19" t="s">
        <v>108</v>
      </c>
      <c r="H450" s="47">
        <v>43160</v>
      </c>
    </row>
    <row r="451" customHeight="1" spans="1:8">
      <c r="A451" s="17">
        <v>449</v>
      </c>
      <c r="B451" s="35">
        <v>9787558147500</v>
      </c>
      <c r="C451" s="19" t="s">
        <v>855</v>
      </c>
      <c r="D451" s="19"/>
      <c r="E451" s="37">
        <v>29.9</v>
      </c>
      <c r="F451" s="38" t="s">
        <v>262</v>
      </c>
      <c r="G451" s="19" t="s">
        <v>108</v>
      </c>
      <c r="H451" s="47">
        <v>43160</v>
      </c>
    </row>
    <row r="452" customHeight="1" spans="1:8">
      <c r="A452" s="17">
        <v>450</v>
      </c>
      <c r="B452" s="35">
        <v>9787558147470</v>
      </c>
      <c r="C452" s="19" t="s">
        <v>856</v>
      </c>
      <c r="D452" s="19"/>
      <c r="E452" s="37">
        <v>29.9</v>
      </c>
      <c r="F452" s="38" t="s">
        <v>262</v>
      </c>
      <c r="G452" s="19" t="s">
        <v>108</v>
      </c>
      <c r="H452" s="47">
        <v>43160</v>
      </c>
    </row>
    <row r="453" customHeight="1" spans="1:8">
      <c r="A453" s="17">
        <v>451</v>
      </c>
      <c r="B453" s="35">
        <v>9787558147432</v>
      </c>
      <c r="C453" s="19" t="s">
        <v>857</v>
      </c>
      <c r="D453" s="19"/>
      <c r="E453" s="37">
        <v>29.9</v>
      </c>
      <c r="F453" s="38" t="s">
        <v>262</v>
      </c>
      <c r="G453" s="19" t="s">
        <v>108</v>
      </c>
      <c r="H453" s="47">
        <v>43160</v>
      </c>
    </row>
    <row r="454" customHeight="1" spans="1:8">
      <c r="A454" s="17">
        <v>452</v>
      </c>
      <c r="B454" s="35">
        <v>9787558147456</v>
      </c>
      <c r="C454" s="19" t="s">
        <v>858</v>
      </c>
      <c r="D454" s="19"/>
      <c r="E454" s="37">
        <v>29.9</v>
      </c>
      <c r="F454" s="38" t="s">
        <v>262</v>
      </c>
      <c r="G454" s="19" t="s">
        <v>108</v>
      </c>
      <c r="H454" s="47">
        <v>43160</v>
      </c>
    </row>
    <row r="455" customHeight="1" spans="1:8">
      <c r="A455" s="17">
        <v>453</v>
      </c>
      <c r="B455" s="35">
        <v>9787558147852</v>
      </c>
      <c r="C455" s="19" t="s">
        <v>859</v>
      </c>
      <c r="D455" s="19"/>
      <c r="E455" s="37">
        <v>29.9</v>
      </c>
      <c r="F455" s="38" t="s">
        <v>262</v>
      </c>
      <c r="G455" s="19" t="s">
        <v>860</v>
      </c>
      <c r="H455" s="47">
        <v>43160</v>
      </c>
    </row>
    <row r="456" customHeight="1" spans="1:8">
      <c r="A456" s="17">
        <v>454</v>
      </c>
      <c r="B456" s="35">
        <v>9787558148071</v>
      </c>
      <c r="C456" s="19" t="s">
        <v>861</v>
      </c>
      <c r="D456" s="19"/>
      <c r="E456" s="37">
        <v>29.9</v>
      </c>
      <c r="F456" s="38" t="s">
        <v>262</v>
      </c>
      <c r="G456" s="19" t="s">
        <v>862</v>
      </c>
      <c r="H456" s="47">
        <v>43160</v>
      </c>
    </row>
    <row r="457" customHeight="1" spans="1:8">
      <c r="A457" s="17">
        <v>455</v>
      </c>
      <c r="B457" s="35">
        <v>9787558148088</v>
      </c>
      <c r="C457" s="19" t="s">
        <v>863</v>
      </c>
      <c r="D457" s="19"/>
      <c r="E457" s="37">
        <v>29.9</v>
      </c>
      <c r="F457" s="38" t="s">
        <v>262</v>
      </c>
      <c r="G457" s="19" t="s">
        <v>862</v>
      </c>
      <c r="H457" s="47">
        <v>43160</v>
      </c>
    </row>
    <row r="458" customHeight="1" spans="1:8">
      <c r="A458" s="17">
        <v>456</v>
      </c>
      <c r="B458" s="35">
        <v>9787558148101</v>
      </c>
      <c r="C458" s="19" t="s">
        <v>864</v>
      </c>
      <c r="D458" s="19"/>
      <c r="E458" s="37">
        <v>29.9</v>
      </c>
      <c r="F458" s="38" t="s">
        <v>262</v>
      </c>
      <c r="G458" s="19" t="s">
        <v>862</v>
      </c>
      <c r="H458" s="47">
        <v>43160</v>
      </c>
    </row>
    <row r="459" customHeight="1" spans="1:8">
      <c r="A459" s="17">
        <v>457</v>
      </c>
      <c r="B459" s="35">
        <v>9787558148118</v>
      </c>
      <c r="C459" s="19" t="s">
        <v>865</v>
      </c>
      <c r="D459" s="19"/>
      <c r="E459" s="37">
        <v>29.9</v>
      </c>
      <c r="F459" s="38" t="s">
        <v>262</v>
      </c>
      <c r="G459" s="19" t="s">
        <v>862</v>
      </c>
      <c r="H459" s="47">
        <v>43160</v>
      </c>
    </row>
    <row r="460" customHeight="1" spans="1:8">
      <c r="A460" s="17">
        <v>458</v>
      </c>
      <c r="B460" s="35">
        <v>9787558147630</v>
      </c>
      <c r="C460" s="19" t="s">
        <v>866</v>
      </c>
      <c r="D460" s="19"/>
      <c r="E460" s="37">
        <v>29.9</v>
      </c>
      <c r="F460" s="38" t="s">
        <v>262</v>
      </c>
      <c r="G460" s="19" t="s">
        <v>108</v>
      </c>
      <c r="H460" s="47">
        <v>43160</v>
      </c>
    </row>
    <row r="461" customHeight="1" spans="1:8">
      <c r="A461" s="17">
        <v>459</v>
      </c>
      <c r="B461" s="35">
        <v>9787558147661</v>
      </c>
      <c r="C461" s="19" t="s">
        <v>867</v>
      </c>
      <c r="D461" s="19"/>
      <c r="E461" s="37">
        <v>29.9</v>
      </c>
      <c r="F461" s="38" t="s">
        <v>262</v>
      </c>
      <c r="G461" s="19" t="s">
        <v>108</v>
      </c>
      <c r="H461" s="47">
        <v>43160</v>
      </c>
    </row>
    <row r="462" customHeight="1" spans="1:8">
      <c r="A462" s="17">
        <v>460</v>
      </c>
      <c r="B462" s="35">
        <v>9787558147647</v>
      </c>
      <c r="C462" s="19" t="s">
        <v>868</v>
      </c>
      <c r="D462" s="19"/>
      <c r="E462" s="37">
        <v>29.9</v>
      </c>
      <c r="F462" s="38" t="s">
        <v>262</v>
      </c>
      <c r="G462" s="19" t="s">
        <v>108</v>
      </c>
      <c r="H462" s="47">
        <v>43160</v>
      </c>
    </row>
    <row r="463" customHeight="1" spans="1:8">
      <c r="A463" s="17">
        <v>461</v>
      </c>
      <c r="B463" s="35">
        <v>9787558147678</v>
      </c>
      <c r="C463" s="19" t="s">
        <v>869</v>
      </c>
      <c r="D463" s="19"/>
      <c r="E463" s="37">
        <v>29.9</v>
      </c>
      <c r="F463" s="38" t="s">
        <v>262</v>
      </c>
      <c r="G463" s="19" t="s">
        <v>108</v>
      </c>
      <c r="H463" s="47">
        <v>43160</v>
      </c>
    </row>
    <row r="464" customHeight="1" spans="1:8">
      <c r="A464" s="17">
        <v>462</v>
      </c>
      <c r="B464" s="35">
        <v>9787558147654</v>
      </c>
      <c r="C464" s="19" t="s">
        <v>870</v>
      </c>
      <c r="D464" s="19"/>
      <c r="E464" s="37">
        <v>29.9</v>
      </c>
      <c r="F464" s="38" t="s">
        <v>262</v>
      </c>
      <c r="G464" s="19" t="s">
        <v>108</v>
      </c>
      <c r="H464" s="47">
        <v>43160</v>
      </c>
    </row>
    <row r="465" customHeight="1" spans="1:8">
      <c r="A465" s="17">
        <v>463</v>
      </c>
      <c r="B465" s="35">
        <v>9787558147890</v>
      </c>
      <c r="C465" s="19" t="s">
        <v>871</v>
      </c>
      <c r="D465" s="19"/>
      <c r="E465" s="37">
        <v>29.9</v>
      </c>
      <c r="F465" s="38" t="s">
        <v>262</v>
      </c>
      <c r="G465" s="19" t="s">
        <v>872</v>
      </c>
      <c r="H465" s="47">
        <v>43160</v>
      </c>
    </row>
    <row r="466" customHeight="1" spans="1:8">
      <c r="A466" s="17">
        <v>464</v>
      </c>
      <c r="B466" s="35">
        <v>9787558147906</v>
      </c>
      <c r="C466" s="19" t="s">
        <v>873</v>
      </c>
      <c r="D466" s="19"/>
      <c r="E466" s="37">
        <v>29.9</v>
      </c>
      <c r="F466" s="38" t="s">
        <v>262</v>
      </c>
      <c r="G466" s="19" t="s">
        <v>872</v>
      </c>
      <c r="H466" s="47">
        <v>43160</v>
      </c>
    </row>
    <row r="467" customHeight="1" spans="1:8">
      <c r="A467" s="17">
        <v>465</v>
      </c>
      <c r="B467" s="35">
        <v>9787558147913</v>
      </c>
      <c r="C467" s="19" t="s">
        <v>874</v>
      </c>
      <c r="D467" s="19"/>
      <c r="E467" s="37">
        <v>29.9</v>
      </c>
      <c r="F467" s="38" t="s">
        <v>262</v>
      </c>
      <c r="G467" s="19" t="s">
        <v>872</v>
      </c>
      <c r="H467" s="47">
        <v>43160</v>
      </c>
    </row>
    <row r="468" customHeight="1" spans="1:8">
      <c r="A468" s="17">
        <v>466</v>
      </c>
      <c r="B468" s="35">
        <v>9787558147937</v>
      </c>
      <c r="C468" s="19" t="s">
        <v>875</v>
      </c>
      <c r="D468" s="19"/>
      <c r="E468" s="37">
        <v>29.9</v>
      </c>
      <c r="F468" s="38" t="s">
        <v>262</v>
      </c>
      <c r="G468" s="19" t="s">
        <v>872</v>
      </c>
      <c r="H468" s="47">
        <v>43160</v>
      </c>
    </row>
    <row r="469" customHeight="1" spans="1:8">
      <c r="A469" s="17">
        <v>467</v>
      </c>
      <c r="B469" s="35">
        <v>9787558147685</v>
      </c>
      <c r="C469" s="19" t="s">
        <v>876</v>
      </c>
      <c r="D469" s="19"/>
      <c r="E469" s="37">
        <v>29.9</v>
      </c>
      <c r="F469" s="38" t="s">
        <v>262</v>
      </c>
      <c r="G469" s="19" t="s">
        <v>108</v>
      </c>
      <c r="H469" s="47">
        <v>43160</v>
      </c>
    </row>
    <row r="470" customHeight="1" spans="1:8">
      <c r="A470" s="17">
        <v>468</v>
      </c>
      <c r="B470" s="35">
        <v>9787558147739</v>
      </c>
      <c r="C470" s="19" t="s">
        <v>877</v>
      </c>
      <c r="D470" s="19"/>
      <c r="E470" s="37">
        <v>29.9</v>
      </c>
      <c r="F470" s="38" t="s">
        <v>262</v>
      </c>
      <c r="G470" s="19" t="s">
        <v>108</v>
      </c>
      <c r="H470" s="47">
        <v>43160</v>
      </c>
    </row>
    <row r="471" customHeight="1" spans="1:8">
      <c r="A471" s="17">
        <v>469</v>
      </c>
      <c r="B471" s="35">
        <v>9787558148040</v>
      </c>
      <c r="C471" s="19" t="s">
        <v>878</v>
      </c>
      <c r="D471" s="19"/>
      <c r="E471" s="37">
        <v>29.9</v>
      </c>
      <c r="F471" s="38" t="s">
        <v>262</v>
      </c>
      <c r="G471" s="19" t="s">
        <v>862</v>
      </c>
      <c r="H471" s="47">
        <v>43160</v>
      </c>
    </row>
    <row r="472" customHeight="1" spans="1:8">
      <c r="A472" s="17">
        <v>470</v>
      </c>
      <c r="B472" s="35">
        <v>9787558147876</v>
      </c>
      <c r="C472" s="19" t="s">
        <v>879</v>
      </c>
      <c r="D472" s="19"/>
      <c r="E472" s="37">
        <v>29.9</v>
      </c>
      <c r="F472" s="38" t="s">
        <v>262</v>
      </c>
      <c r="G472" s="19" t="s">
        <v>108</v>
      </c>
      <c r="H472" s="47">
        <v>43160</v>
      </c>
    </row>
    <row r="473" customHeight="1" spans="1:8">
      <c r="A473" s="17">
        <v>471</v>
      </c>
      <c r="B473" s="35">
        <v>9787558147883</v>
      </c>
      <c r="C473" s="19" t="s">
        <v>880</v>
      </c>
      <c r="D473" s="19"/>
      <c r="E473" s="37">
        <v>29.9</v>
      </c>
      <c r="F473" s="38" t="s">
        <v>262</v>
      </c>
      <c r="G473" s="19" t="s">
        <v>108</v>
      </c>
      <c r="H473" s="47">
        <v>43160</v>
      </c>
    </row>
    <row r="474" customHeight="1" spans="1:8">
      <c r="A474" s="17">
        <v>472</v>
      </c>
      <c r="B474" s="35">
        <v>9787558147845</v>
      </c>
      <c r="C474" s="19" t="s">
        <v>881</v>
      </c>
      <c r="D474" s="19"/>
      <c r="E474" s="37">
        <v>29.9</v>
      </c>
      <c r="F474" s="38" t="s">
        <v>262</v>
      </c>
      <c r="G474" s="19" t="s">
        <v>847</v>
      </c>
      <c r="H474" s="47">
        <v>43160</v>
      </c>
    </row>
    <row r="475" customHeight="1" spans="1:8">
      <c r="A475" s="17">
        <v>473</v>
      </c>
      <c r="B475" s="35">
        <v>9787558147722</v>
      </c>
      <c r="C475" s="19" t="s">
        <v>882</v>
      </c>
      <c r="D475" s="19"/>
      <c r="E475" s="37">
        <v>29.9</v>
      </c>
      <c r="F475" s="38" t="s">
        <v>262</v>
      </c>
      <c r="G475" s="19" t="s">
        <v>108</v>
      </c>
      <c r="H475" s="47">
        <v>43160</v>
      </c>
    </row>
    <row r="476" customHeight="1" spans="1:8">
      <c r="A476" s="17">
        <v>474</v>
      </c>
      <c r="B476" s="35">
        <v>9787558147524</v>
      </c>
      <c r="C476" s="19" t="s">
        <v>883</v>
      </c>
      <c r="D476" s="19"/>
      <c r="E476" s="37">
        <v>29.9</v>
      </c>
      <c r="F476" s="38" t="s">
        <v>262</v>
      </c>
      <c r="G476" s="19" t="s">
        <v>108</v>
      </c>
      <c r="H476" s="47">
        <v>43160</v>
      </c>
    </row>
    <row r="477" customHeight="1" spans="1:8">
      <c r="A477" s="17">
        <v>475</v>
      </c>
      <c r="B477" s="35">
        <v>9787558147326</v>
      </c>
      <c r="C477" s="19" t="s">
        <v>884</v>
      </c>
      <c r="D477" s="19"/>
      <c r="E477" s="37">
        <v>29.9</v>
      </c>
      <c r="F477" s="38" t="s">
        <v>262</v>
      </c>
      <c r="G477" s="19" t="s">
        <v>108</v>
      </c>
      <c r="H477" s="47">
        <v>43160</v>
      </c>
    </row>
    <row r="478" customHeight="1" spans="1:8">
      <c r="A478" s="17">
        <v>476</v>
      </c>
      <c r="B478" s="35">
        <v>9787558147388</v>
      </c>
      <c r="C478" s="19" t="s">
        <v>885</v>
      </c>
      <c r="D478" s="19"/>
      <c r="E478" s="37">
        <v>29.9</v>
      </c>
      <c r="F478" s="38" t="s">
        <v>262</v>
      </c>
      <c r="G478" s="19" t="s">
        <v>108</v>
      </c>
      <c r="H478" s="47">
        <v>43160</v>
      </c>
    </row>
    <row r="479" customHeight="1" spans="1:8">
      <c r="A479" s="17">
        <v>477</v>
      </c>
      <c r="B479" s="35">
        <v>9787558147395</v>
      </c>
      <c r="C479" s="19" t="s">
        <v>886</v>
      </c>
      <c r="D479" s="19"/>
      <c r="E479" s="37">
        <v>29.9</v>
      </c>
      <c r="F479" s="38" t="s">
        <v>262</v>
      </c>
      <c r="G479" s="19" t="s">
        <v>108</v>
      </c>
      <c r="H479" s="47">
        <v>43160</v>
      </c>
    </row>
    <row r="480" customHeight="1" spans="1:8">
      <c r="A480" s="17">
        <v>478</v>
      </c>
      <c r="B480" s="35">
        <v>9787558147791</v>
      </c>
      <c r="C480" s="19" t="s">
        <v>887</v>
      </c>
      <c r="D480" s="19"/>
      <c r="E480" s="37">
        <v>29.9</v>
      </c>
      <c r="F480" s="38" t="s">
        <v>262</v>
      </c>
      <c r="G480" s="19" t="s">
        <v>108</v>
      </c>
      <c r="H480" s="47">
        <v>43160</v>
      </c>
    </row>
    <row r="481" customHeight="1" spans="1:8">
      <c r="A481" s="17">
        <v>479</v>
      </c>
      <c r="B481" s="35">
        <v>9787558147807</v>
      </c>
      <c r="C481" s="19" t="s">
        <v>888</v>
      </c>
      <c r="D481" s="19"/>
      <c r="E481" s="37">
        <v>29.9</v>
      </c>
      <c r="F481" s="38" t="s">
        <v>262</v>
      </c>
      <c r="G481" s="19" t="s">
        <v>108</v>
      </c>
      <c r="H481" s="47">
        <v>43160</v>
      </c>
    </row>
    <row r="482" customHeight="1" spans="1:8">
      <c r="A482" s="17">
        <v>480</v>
      </c>
      <c r="B482" s="35">
        <v>9787558147357</v>
      </c>
      <c r="C482" s="19" t="s">
        <v>889</v>
      </c>
      <c r="D482" s="19"/>
      <c r="E482" s="37">
        <v>29.9</v>
      </c>
      <c r="F482" s="38" t="s">
        <v>262</v>
      </c>
      <c r="G482" s="19" t="s">
        <v>108</v>
      </c>
      <c r="H482" s="47">
        <v>43160</v>
      </c>
    </row>
    <row r="483" customHeight="1" spans="1:8">
      <c r="A483" s="17">
        <v>481</v>
      </c>
      <c r="B483" s="35">
        <v>9787558147364</v>
      </c>
      <c r="C483" s="19" t="s">
        <v>890</v>
      </c>
      <c r="D483" s="19"/>
      <c r="E483" s="37">
        <v>29.9</v>
      </c>
      <c r="F483" s="38" t="s">
        <v>262</v>
      </c>
      <c r="G483" s="19" t="s">
        <v>108</v>
      </c>
      <c r="H483" s="47">
        <v>43160</v>
      </c>
    </row>
    <row r="484" customHeight="1" spans="1:8">
      <c r="A484" s="17">
        <v>482</v>
      </c>
      <c r="B484" s="35">
        <v>9787558147371</v>
      </c>
      <c r="C484" s="19" t="s">
        <v>891</v>
      </c>
      <c r="D484" s="19"/>
      <c r="E484" s="37">
        <v>29.9</v>
      </c>
      <c r="F484" s="38" t="s">
        <v>262</v>
      </c>
      <c r="G484" s="19" t="s">
        <v>108</v>
      </c>
      <c r="H484" s="47">
        <v>43160</v>
      </c>
    </row>
    <row r="485" customHeight="1" spans="1:8">
      <c r="A485" s="17">
        <v>483</v>
      </c>
      <c r="B485" s="35">
        <v>9787558147746</v>
      </c>
      <c r="C485" s="19" t="s">
        <v>892</v>
      </c>
      <c r="D485" s="19"/>
      <c r="E485" s="37">
        <v>29.9</v>
      </c>
      <c r="F485" s="38" t="s">
        <v>262</v>
      </c>
      <c r="G485" s="19" t="s">
        <v>108</v>
      </c>
      <c r="H485" s="47">
        <v>43160</v>
      </c>
    </row>
    <row r="486" customHeight="1" spans="1:8">
      <c r="A486" s="17">
        <v>484</v>
      </c>
      <c r="B486" s="35">
        <v>9787558147784</v>
      </c>
      <c r="C486" s="19" t="s">
        <v>893</v>
      </c>
      <c r="D486" s="19"/>
      <c r="E486" s="37">
        <v>29.9</v>
      </c>
      <c r="F486" s="38" t="s">
        <v>262</v>
      </c>
      <c r="G486" s="19" t="s">
        <v>108</v>
      </c>
      <c r="H486" s="47">
        <v>43160</v>
      </c>
    </row>
    <row r="487" customHeight="1" spans="1:8">
      <c r="A487" s="17">
        <v>485</v>
      </c>
      <c r="B487" s="35">
        <v>9787558147999</v>
      </c>
      <c r="C487" s="19" t="s">
        <v>894</v>
      </c>
      <c r="D487" s="19"/>
      <c r="E487" s="37">
        <v>29.9</v>
      </c>
      <c r="F487" s="38" t="s">
        <v>262</v>
      </c>
      <c r="G487" s="19" t="s">
        <v>895</v>
      </c>
      <c r="H487" s="47">
        <v>43160</v>
      </c>
    </row>
    <row r="488" customHeight="1" spans="1:8">
      <c r="A488" s="17">
        <v>486</v>
      </c>
      <c r="B488" s="35">
        <v>9787558148002</v>
      </c>
      <c r="C488" s="19" t="s">
        <v>896</v>
      </c>
      <c r="D488" s="19"/>
      <c r="E488" s="37">
        <v>29.9</v>
      </c>
      <c r="F488" s="38" t="s">
        <v>262</v>
      </c>
      <c r="G488" s="19" t="s">
        <v>895</v>
      </c>
      <c r="H488" s="47">
        <v>43160</v>
      </c>
    </row>
    <row r="489" customHeight="1" spans="1:8">
      <c r="A489" s="17">
        <v>487</v>
      </c>
      <c r="B489" s="35">
        <v>9787558147814</v>
      </c>
      <c r="C489" s="19" t="s">
        <v>897</v>
      </c>
      <c r="D489" s="19"/>
      <c r="E489" s="37">
        <v>29.9</v>
      </c>
      <c r="F489" s="38" t="s">
        <v>262</v>
      </c>
      <c r="G489" s="19" t="s">
        <v>108</v>
      </c>
      <c r="H489" s="47">
        <v>43160</v>
      </c>
    </row>
    <row r="490" customHeight="1" spans="1:8">
      <c r="A490" s="17">
        <v>488</v>
      </c>
      <c r="B490" s="29">
        <v>9787518035304</v>
      </c>
      <c r="C490" s="30" t="s">
        <v>898</v>
      </c>
      <c r="D490" s="30" t="s">
        <v>845</v>
      </c>
      <c r="E490" s="31">
        <v>39.8</v>
      </c>
      <c r="F490" s="32" t="s">
        <v>534</v>
      </c>
      <c r="G490" s="30" t="s">
        <v>48</v>
      </c>
      <c r="H490" s="33" t="s">
        <v>828</v>
      </c>
    </row>
    <row r="491" customHeight="1" spans="1:8">
      <c r="A491" s="17">
        <v>489</v>
      </c>
      <c r="B491" s="29">
        <v>9787518036592</v>
      </c>
      <c r="C491" s="30" t="s">
        <v>899</v>
      </c>
      <c r="D491" s="30" t="s">
        <v>843</v>
      </c>
      <c r="E491" s="31">
        <v>39.8</v>
      </c>
      <c r="F491" s="32" t="s">
        <v>534</v>
      </c>
      <c r="G491" s="30" t="s">
        <v>48</v>
      </c>
      <c r="H491" s="33" t="s">
        <v>535</v>
      </c>
    </row>
    <row r="492" customHeight="1" spans="1:8">
      <c r="A492" s="17">
        <v>490</v>
      </c>
      <c r="B492" s="40">
        <v>9787518036905</v>
      </c>
      <c r="C492" s="41" t="s">
        <v>900</v>
      </c>
      <c r="D492" s="41" t="s">
        <v>901</v>
      </c>
      <c r="E492" s="31">
        <v>35</v>
      </c>
      <c r="F492" s="42" t="s">
        <v>534</v>
      </c>
      <c r="G492" s="41" t="s">
        <v>48</v>
      </c>
      <c r="H492" s="43" t="s">
        <v>535</v>
      </c>
    </row>
    <row r="493" customHeight="1" spans="1:8">
      <c r="A493" s="17">
        <v>491</v>
      </c>
      <c r="B493" s="40">
        <v>9787518036912</v>
      </c>
      <c r="C493" s="41" t="s">
        <v>902</v>
      </c>
      <c r="D493" s="41" t="s">
        <v>903</v>
      </c>
      <c r="E493" s="31">
        <v>39.8</v>
      </c>
      <c r="F493" s="42" t="s">
        <v>534</v>
      </c>
      <c r="G493" s="41" t="s">
        <v>48</v>
      </c>
      <c r="H493" s="43" t="s">
        <v>535</v>
      </c>
    </row>
    <row r="494" customHeight="1" spans="1:8">
      <c r="A494" s="17">
        <v>492</v>
      </c>
      <c r="B494" s="29">
        <v>9787550024281</v>
      </c>
      <c r="C494" s="30" t="s">
        <v>904</v>
      </c>
      <c r="D494" s="30" t="s">
        <v>905</v>
      </c>
      <c r="E494" s="31">
        <v>39.8</v>
      </c>
      <c r="F494" s="32" t="s">
        <v>906</v>
      </c>
      <c r="G494" s="30" t="s">
        <v>907</v>
      </c>
      <c r="H494" s="33" t="s">
        <v>535</v>
      </c>
    </row>
    <row r="495" customHeight="1" spans="1:8">
      <c r="A495" s="17">
        <v>493</v>
      </c>
      <c r="B495" s="29">
        <v>9787307174863</v>
      </c>
      <c r="C495" s="30" t="s">
        <v>908</v>
      </c>
      <c r="D495" s="30" t="s">
        <v>909</v>
      </c>
      <c r="E495" s="31">
        <v>78</v>
      </c>
      <c r="F495" s="32" t="s">
        <v>910</v>
      </c>
      <c r="G495" s="30" t="s">
        <v>911</v>
      </c>
      <c r="H495" s="33" t="s">
        <v>912</v>
      </c>
    </row>
    <row r="496" customHeight="1" spans="1:8">
      <c r="A496" s="17">
        <v>494</v>
      </c>
      <c r="B496" s="18">
        <v>9787210086383</v>
      </c>
      <c r="C496" s="19" t="s">
        <v>913</v>
      </c>
      <c r="D496" s="19"/>
      <c r="E496" s="20">
        <v>38</v>
      </c>
      <c r="F496" s="21" t="s">
        <v>914</v>
      </c>
      <c r="G496" s="23">
        <v>42736</v>
      </c>
      <c r="H496" s="22" t="s">
        <v>915</v>
      </c>
    </row>
    <row r="497" customHeight="1" spans="1:8">
      <c r="A497" s="17">
        <v>495</v>
      </c>
      <c r="B497" s="18">
        <v>9787518017959</v>
      </c>
      <c r="C497" s="19" t="s">
        <v>916</v>
      </c>
      <c r="D497" s="19"/>
      <c r="E497" s="20">
        <v>80</v>
      </c>
      <c r="F497" s="34" t="s">
        <v>366</v>
      </c>
      <c r="G497" s="23">
        <v>42430</v>
      </c>
      <c r="H497" s="22" t="s">
        <v>917</v>
      </c>
    </row>
    <row r="498" customHeight="1" spans="1:8">
      <c r="A498" s="17">
        <v>496</v>
      </c>
      <c r="B498" s="18">
        <v>9787518018772</v>
      </c>
      <c r="C498" s="19" t="s">
        <v>918</v>
      </c>
      <c r="D498" s="19"/>
      <c r="E498" s="20">
        <v>54</v>
      </c>
      <c r="F498" s="34" t="s">
        <v>366</v>
      </c>
      <c r="G498" s="23">
        <v>42430</v>
      </c>
      <c r="H498" s="22" t="s">
        <v>371</v>
      </c>
    </row>
    <row r="499" customHeight="1" spans="1:8">
      <c r="A499" s="17">
        <v>497</v>
      </c>
      <c r="B499" s="35">
        <v>9787550022508</v>
      </c>
      <c r="C499" s="19" t="s">
        <v>919</v>
      </c>
      <c r="D499" s="19"/>
      <c r="E499" s="37">
        <v>99</v>
      </c>
      <c r="F499" s="34" t="s">
        <v>920</v>
      </c>
      <c r="G499" s="39">
        <v>43009</v>
      </c>
      <c r="H499" s="22" t="s">
        <v>508</v>
      </c>
    </row>
    <row r="500" customHeight="1" spans="1:8">
      <c r="A500" s="17">
        <v>498</v>
      </c>
      <c r="B500" s="35">
        <v>9787555232490</v>
      </c>
      <c r="C500" s="19" t="s">
        <v>921</v>
      </c>
      <c r="D500" s="36" t="s">
        <v>922</v>
      </c>
      <c r="E500" s="37">
        <v>28</v>
      </c>
      <c r="F500" s="38" t="s">
        <v>923</v>
      </c>
      <c r="G500" s="39">
        <v>42370</v>
      </c>
      <c r="H500" s="22" t="s">
        <v>924</v>
      </c>
    </row>
    <row r="501" customHeight="1" spans="1:8">
      <c r="A501" s="17">
        <v>499</v>
      </c>
      <c r="B501" s="35">
        <v>9787561733721</v>
      </c>
      <c r="C501" s="19" t="s">
        <v>925</v>
      </c>
      <c r="D501" s="36"/>
      <c r="E501" s="37">
        <v>40</v>
      </c>
      <c r="F501" s="21" t="s">
        <v>442</v>
      </c>
      <c r="G501" s="39" t="s">
        <v>926</v>
      </c>
      <c r="H501" s="53" t="s">
        <v>189</v>
      </c>
    </row>
    <row r="502" customHeight="1" spans="1:8">
      <c r="A502" s="17">
        <v>500</v>
      </c>
      <c r="B502" s="29">
        <v>9787547236987</v>
      </c>
      <c r="C502" s="30" t="s">
        <v>927</v>
      </c>
      <c r="D502" s="30" t="s">
        <v>928</v>
      </c>
      <c r="E502" s="31">
        <v>40</v>
      </c>
      <c r="F502" s="32" t="s">
        <v>655</v>
      </c>
      <c r="G502" s="30" t="s">
        <v>349</v>
      </c>
      <c r="H502" s="33" t="s">
        <v>49</v>
      </c>
    </row>
    <row r="503" customHeight="1" spans="1:8">
      <c r="A503" s="17">
        <v>501</v>
      </c>
      <c r="B503" s="35">
        <v>9787301063279</v>
      </c>
      <c r="C503" s="19" t="s">
        <v>929</v>
      </c>
      <c r="D503" s="36"/>
      <c r="E503" s="37">
        <v>28</v>
      </c>
      <c r="F503" s="34" t="s">
        <v>930</v>
      </c>
      <c r="G503" s="39" t="s">
        <v>11</v>
      </c>
      <c r="H503" s="53" t="s">
        <v>590</v>
      </c>
    </row>
    <row r="504" customHeight="1" spans="1:8">
      <c r="A504" s="17">
        <v>502</v>
      </c>
      <c r="B504" s="35">
        <v>9787301285435</v>
      </c>
      <c r="C504" s="19" t="s">
        <v>931</v>
      </c>
      <c r="D504" s="19"/>
      <c r="E504" s="37">
        <v>55</v>
      </c>
      <c r="F504" s="34" t="s">
        <v>930</v>
      </c>
      <c r="G504" s="39" t="s">
        <v>932</v>
      </c>
      <c r="H504" s="53" t="s">
        <v>933</v>
      </c>
    </row>
    <row r="505" customHeight="1" spans="1:8">
      <c r="A505" s="17">
        <v>503</v>
      </c>
      <c r="B505" s="18">
        <v>9787122231291</v>
      </c>
      <c r="C505" s="19" t="s">
        <v>934</v>
      </c>
      <c r="D505" s="19"/>
      <c r="E505" s="20">
        <v>20</v>
      </c>
      <c r="F505" s="34" t="s">
        <v>606</v>
      </c>
      <c r="G505" s="23">
        <v>43374</v>
      </c>
      <c r="H505" s="22" t="s">
        <v>935</v>
      </c>
    </row>
    <row r="506" customHeight="1" spans="1:8">
      <c r="A506" s="17">
        <v>504</v>
      </c>
      <c r="B506" s="35">
        <v>9787530486559</v>
      </c>
      <c r="C506" s="19" t="s">
        <v>936</v>
      </c>
      <c r="D506" s="36" t="s">
        <v>937</v>
      </c>
      <c r="E506" s="37">
        <v>35</v>
      </c>
      <c r="F506" s="34" t="s">
        <v>719</v>
      </c>
      <c r="G506" s="39" t="s">
        <v>938</v>
      </c>
      <c r="H506" s="22" t="s">
        <v>939</v>
      </c>
    </row>
    <row r="507" customHeight="1" spans="1:8">
      <c r="A507" s="17">
        <v>505</v>
      </c>
      <c r="B507" s="18"/>
      <c r="C507" s="30" t="s">
        <v>940</v>
      </c>
      <c r="D507" s="30" t="s">
        <v>941</v>
      </c>
      <c r="E507" s="31">
        <v>68</v>
      </c>
      <c r="F507" s="32" t="s">
        <v>391</v>
      </c>
      <c r="G507" s="30" t="s">
        <v>48</v>
      </c>
      <c r="H507" s="33" t="s">
        <v>942</v>
      </c>
    </row>
    <row r="508" customHeight="1" spans="1:8">
      <c r="A508" s="17">
        <v>506</v>
      </c>
      <c r="B508" s="44">
        <v>9787518415403</v>
      </c>
      <c r="C508" s="19" t="s">
        <v>943</v>
      </c>
      <c r="D508" s="36" t="s">
        <v>944</v>
      </c>
      <c r="E508" s="45">
        <v>36</v>
      </c>
      <c r="F508" s="34" t="s">
        <v>353</v>
      </c>
      <c r="G508" s="49" t="s">
        <v>164</v>
      </c>
      <c r="H508" s="46" t="s">
        <v>189</v>
      </c>
    </row>
    <row r="509" customHeight="1" spans="1:8">
      <c r="A509" s="17">
        <v>507</v>
      </c>
      <c r="B509" s="44">
        <v>9787518415670</v>
      </c>
      <c r="C509" s="19" t="s">
        <v>945</v>
      </c>
      <c r="D509" s="36" t="s">
        <v>946</v>
      </c>
      <c r="E509" s="45">
        <v>36</v>
      </c>
      <c r="F509" s="34" t="s">
        <v>353</v>
      </c>
      <c r="G509" s="49" t="s">
        <v>164</v>
      </c>
      <c r="H509" s="46" t="s">
        <v>189</v>
      </c>
    </row>
    <row r="510" customHeight="1" spans="1:8">
      <c r="A510" s="17">
        <v>508</v>
      </c>
      <c r="B510" s="18"/>
      <c r="C510" s="30" t="s">
        <v>947</v>
      </c>
      <c r="D510" s="30" t="s">
        <v>948</v>
      </c>
      <c r="E510" s="31">
        <v>62</v>
      </c>
      <c r="F510" s="32" t="s">
        <v>827</v>
      </c>
      <c r="G510" s="30" t="s">
        <v>154</v>
      </c>
      <c r="H510" s="22"/>
    </row>
    <row r="511" customHeight="1" spans="1:8">
      <c r="A511" s="17">
        <v>509</v>
      </c>
      <c r="B511" s="18">
        <v>9787510872228</v>
      </c>
      <c r="C511" s="19" t="s">
        <v>949</v>
      </c>
      <c r="D511" s="19"/>
      <c r="E511" s="20">
        <v>38</v>
      </c>
      <c r="F511" s="34" t="s">
        <v>513</v>
      </c>
      <c r="G511" s="23" t="s">
        <v>481</v>
      </c>
      <c r="H511" s="22" t="s">
        <v>382</v>
      </c>
    </row>
    <row r="512" customHeight="1" spans="1:8">
      <c r="A512" s="17">
        <v>510</v>
      </c>
      <c r="B512" s="18">
        <v>9787510874512</v>
      </c>
      <c r="C512" s="19" t="s">
        <v>950</v>
      </c>
      <c r="D512" s="19"/>
      <c r="E512" s="20">
        <v>30</v>
      </c>
      <c r="F512" s="34" t="s">
        <v>513</v>
      </c>
      <c r="G512" s="23" t="s">
        <v>481</v>
      </c>
      <c r="H512" s="22" t="s">
        <v>628</v>
      </c>
    </row>
    <row r="513" customHeight="1" spans="1:8">
      <c r="A513" s="17">
        <v>511</v>
      </c>
      <c r="B513" s="18">
        <v>9787510874536</v>
      </c>
      <c r="C513" s="19" t="s">
        <v>951</v>
      </c>
      <c r="D513" s="19"/>
      <c r="E513" s="20">
        <v>49</v>
      </c>
      <c r="F513" s="34" t="s">
        <v>513</v>
      </c>
      <c r="G513" s="23" t="s">
        <v>476</v>
      </c>
      <c r="H513" s="22" t="s">
        <v>952</v>
      </c>
    </row>
    <row r="514" customHeight="1" spans="1:8">
      <c r="A514" s="17">
        <v>512</v>
      </c>
      <c r="B514" s="18">
        <v>9787510874567</v>
      </c>
      <c r="C514" s="19" t="s">
        <v>953</v>
      </c>
      <c r="D514" s="19"/>
      <c r="E514" s="20">
        <v>30</v>
      </c>
      <c r="F514" s="34" t="s">
        <v>513</v>
      </c>
      <c r="G514" s="23" t="s">
        <v>481</v>
      </c>
      <c r="H514" s="22" t="s">
        <v>369</v>
      </c>
    </row>
    <row r="515" customHeight="1" spans="1:8">
      <c r="A515" s="17">
        <v>513</v>
      </c>
      <c r="B515" s="18">
        <v>9787518019434</v>
      </c>
      <c r="C515" s="19" t="s">
        <v>954</v>
      </c>
      <c r="D515" s="19"/>
      <c r="E515" s="20">
        <v>63</v>
      </c>
      <c r="F515" s="34" t="s">
        <v>366</v>
      </c>
      <c r="G515" s="23" t="s">
        <v>955</v>
      </c>
      <c r="H515" s="22" t="s">
        <v>956</v>
      </c>
    </row>
    <row r="516" customHeight="1" spans="1:8">
      <c r="A516" s="17">
        <v>514</v>
      </c>
      <c r="B516" s="18">
        <v>9787518025435</v>
      </c>
      <c r="C516" s="19" t="s">
        <v>957</v>
      </c>
      <c r="D516" s="19"/>
      <c r="E516" s="20">
        <v>98.5</v>
      </c>
      <c r="F516" s="34" t="s">
        <v>366</v>
      </c>
      <c r="G516" s="23" t="s">
        <v>298</v>
      </c>
      <c r="H516" s="22" t="s">
        <v>958</v>
      </c>
    </row>
    <row r="517" customHeight="1" spans="1:8">
      <c r="A517" s="17">
        <v>515</v>
      </c>
      <c r="B517" s="18">
        <v>9787518033577</v>
      </c>
      <c r="C517" s="19" t="s">
        <v>959</v>
      </c>
      <c r="D517" s="19"/>
      <c r="E517" s="20">
        <v>65</v>
      </c>
      <c r="F517" s="34" t="s">
        <v>366</v>
      </c>
      <c r="G517" s="23" t="s">
        <v>304</v>
      </c>
      <c r="H517" s="22" t="s">
        <v>628</v>
      </c>
    </row>
    <row r="518" customHeight="1" spans="1:8">
      <c r="A518" s="17">
        <v>516</v>
      </c>
      <c r="B518" s="18">
        <v>9787518040742</v>
      </c>
      <c r="C518" s="19" t="s">
        <v>960</v>
      </c>
      <c r="D518" s="19"/>
      <c r="E518" s="20">
        <v>79.5</v>
      </c>
      <c r="F518" s="34" t="s">
        <v>366</v>
      </c>
      <c r="G518" s="23" t="s">
        <v>298</v>
      </c>
      <c r="H518" s="22" t="s">
        <v>633</v>
      </c>
    </row>
    <row r="519" customHeight="1" spans="1:8">
      <c r="A519" s="17">
        <v>517</v>
      </c>
      <c r="B519" s="18">
        <v>9787557530419</v>
      </c>
      <c r="C519" s="19" t="s">
        <v>961</v>
      </c>
      <c r="D519" s="19"/>
      <c r="E519" s="20">
        <v>45</v>
      </c>
      <c r="F519" s="21" t="s">
        <v>143</v>
      </c>
      <c r="G519" s="23" t="s">
        <v>476</v>
      </c>
      <c r="H519" s="22" t="s">
        <v>962</v>
      </c>
    </row>
    <row r="520" customHeight="1" spans="1:8">
      <c r="A520" s="17">
        <v>518</v>
      </c>
      <c r="B520" s="18">
        <v>9787557530990</v>
      </c>
      <c r="C520" s="19" t="s">
        <v>963</v>
      </c>
      <c r="D520" s="19"/>
      <c r="E520" s="20">
        <v>56</v>
      </c>
      <c r="F520" s="21" t="s">
        <v>143</v>
      </c>
      <c r="G520" s="23" t="s">
        <v>476</v>
      </c>
      <c r="H520" s="22" t="s">
        <v>964</v>
      </c>
    </row>
    <row r="521" customHeight="1" spans="1:8">
      <c r="A521" s="17">
        <v>519</v>
      </c>
      <c r="B521" s="18">
        <v>9787557531195</v>
      </c>
      <c r="C521" s="19" t="s">
        <v>965</v>
      </c>
      <c r="D521" s="19"/>
      <c r="E521" s="20">
        <v>70</v>
      </c>
      <c r="F521" s="21" t="s">
        <v>143</v>
      </c>
      <c r="G521" s="23" t="s">
        <v>476</v>
      </c>
      <c r="H521" s="22" t="s">
        <v>966</v>
      </c>
    </row>
    <row r="522" customHeight="1" spans="1:8">
      <c r="A522" s="17">
        <v>520</v>
      </c>
      <c r="B522" s="18">
        <v>9787557531201</v>
      </c>
      <c r="C522" s="19" t="s">
        <v>967</v>
      </c>
      <c r="D522" s="19"/>
      <c r="E522" s="20">
        <v>68</v>
      </c>
      <c r="F522" s="21" t="s">
        <v>143</v>
      </c>
      <c r="G522" s="23" t="s">
        <v>476</v>
      </c>
      <c r="H522" s="22" t="s">
        <v>382</v>
      </c>
    </row>
    <row r="523" customHeight="1" spans="1:8">
      <c r="A523" s="17">
        <v>521</v>
      </c>
      <c r="B523" s="18">
        <v>9787557531515</v>
      </c>
      <c r="C523" s="19" t="s">
        <v>968</v>
      </c>
      <c r="D523" s="19"/>
      <c r="E523" s="20">
        <v>78</v>
      </c>
      <c r="F523" s="21" t="s">
        <v>143</v>
      </c>
      <c r="G523" s="23" t="s">
        <v>476</v>
      </c>
      <c r="H523" s="22" t="s">
        <v>969</v>
      </c>
    </row>
    <row r="524" customHeight="1" spans="1:8">
      <c r="A524" s="17">
        <v>522</v>
      </c>
      <c r="B524" s="18">
        <v>9787557531522</v>
      </c>
      <c r="C524" s="19" t="s">
        <v>970</v>
      </c>
      <c r="D524" s="19"/>
      <c r="E524" s="20">
        <v>70</v>
      </c>
      <c r="F524" s="21" t="s">
        <v>143</v>
      </c>
      <c r="G524" s="23" t="s">
        <v>476</v>
      </c>
      <c r="H524" s="22" t="s">
        <v>369</v>
      </c>
    </row>
    <row r="525" customHeight="1" spans="1:8">
      <c r="A525" s="17">
        <v>523</v>
      </c>
      <c r="B525" s="18">
        <v>9787557531539</v>
      </c>
      <c r="C525" s="19" t="s">
        <v>971</v>
      </c>
      <c r="D525" s="19"/>
      <c r="E525" s="20">
        <v>50</v>
      </c>
      <c r="F525" s="21" t="s">
        <v>143</v>
      </c>
      <c r="G525" s="23" t="s">
        <v>476</v>
      </c>
      <c r="H525" s="22" t="s">
        <v>972</v>
      </c>
    </row>
    <row r="526" customHeight="1" spans="1:8">
      <c r="A526" s="17">
        <v>524</v>
      </c>
      <c r="B526" s="40">
        <v>9787507842074</v>
      </c>
      <c r="C526" s="41" t="s">
        <v>973</v>
      </c>
      <c r="D526" s="41" t="s">
        <v>974</v>
      </c>
      <c r="E526" s="31">
        <v>49</v>
      </c>
      <c r="F526" s="42" t="s">
        <v>827</v>
      </c>
      <c r="G526" s="41" t="s">
        <v>48</v>
      </c>
      <c r="H526" s="43" t="s">
        <v>392</v>
      </c>
    </row>
    <row r="527" customHeight="1" spans="1:8">
      <c r="A527" s="17">
        <v>525</v>
      </c>
      <c r="B527" s="18"/>
      <c r="C527" s="41" t="s">
        <v>975</v>
      </c>
      <c r="D527" s="41" t="s">
        <v>976</v>
      </c>
      <c r="E527" s="31">
        <v>78</v>
      </c>
      <c r="F527" s="42" t="s">
        <v>977</v>
      </c>
      <c r="G527" s="41" t="s">
        <v>742</v>
      </c>
      <c r="H527" s="43" t="s">
        <v>158</v>
      </c>
    </row>
    <row r="528" customHeight="1" spans="1:8">
      <c r="A528" s="17">
        <v>526</v>
      </c>
      <c r="B528" s="24">
        <v>9787519303549</v>
      </c>
      <c r="C528" s="25" t="s">
        <v>978</v>
      </c>
      <c r="D528" s="25" t="s">
        <v>979</v>
      </c>
      <c r="E528" s="26">
        <v>29.9</v>
      </c>
      <c r="F528" s="27" t="s">
        <v>980</v>
      </c>
      <c r="G528" s="19"/>
      <c r="H528" s="22"/>
    </row>
    <row r="529" customHeight="1" spans="1:8">
      <c r="A529" s="17">
        <v>527</v>
      </c>
      <c r="B529" s="18"/>
      <c r="C529" s="30" t="s">
        <v>981</v>
      </c>
      <c r="D529" s="30" t="s">
        <v>982</v>
      </c>
      <c r="E529" s="31">
        <v>35</v>
      </c>
      <c r="F529" s="32" t="s">
        <v>983</v>
      </c>
      <c r="G529" s="30" t="s">
        <v>805</v>
      </c>
      <c r="H529" s="22"/>
    </row>
    <row r="530" customHeight="1" spans="1:8">
      <c r="A530" s="17">
        <v>528</v>
      </c>
      <c r="B530" s="18">
        <v>9787554809136</v>
      </c>
      <c r="C530" s="19" t="s">
        <v>984</v>
      </c>
      <c r="D530" s="19"/>
      <c r="E530" s="20">
        <v>8.5</v>
      </c>
      <c r="F530" s="21" t="s">
        <v>985</v>
      </c>
      <c r="G530" s="23">
        <v>42767</v>
      </c>
      <c r="H530" s="22" t="s">
        <v>986</v>
      </c>
    </row>
    <row r="531" customHeight="1" spans="1:8">
      <c r="A531" s="17">
        <v>529</v>
      </c>
      <c r="B531" s="18">
        <v>9787554809174</v>
      </c>
      <c r="C531" s="19" t="s">
        <v>987</v>
      </c>
      <c r="D531" s="19"/>
      <c r="E531" s="20">
        <v>8.5</v>
      </c>
      <c r="F531" s="21" t="s">
        <v>985</v>
      </c>
      <c r="G531" s="23">
        <v>42767</v>
      </c>
      <c r="H531" s="22" t="s">
        <v>988</v>
      </c>
    </row>
    <row r="532" customHeight="1" spans="1:8">
      <c r="A532" s="17">
        <v>530</v>
      </c>
      <c r="B532" s="18">
        <v>9787554809198</v>
      </c>
      <c r="C532" s="19" t="s">
        <v>989</v>
      </c>
      <c r="D532" s="19"/>
      <c r="E532" s="20">
        <v>8.5</v>
      </c>
      <c r="F532" s="21" t="s">
        <v>985</v>
      </c>
      <c r="G532" s="23">
        <v>42767</v>
      </c>
      <c r="H532" s="22" t="s">
        <v>990</v>
      </c>
    </row>
    <row r="533" customHeight="1" spans="1:8">
      <c r="A533" s="17">
        <v>531</v>
      </c>
      <c r="B533" s="40">
        <v>9787517057178</v>
      </c>
      <c r="C533" s="41" t="s">
        <v>991</v>
      </c>
      <c r="D533" s="41" t="s">
        <v>992</v>
      </c>
      <c r="E533" s="31">
        <v>68</v>
      </c>
      <c r="F533" s="42" t="s">
        <v>775</v>
      </c>
      <c r="G533" s="41" t="s">
        <v>48</v>
      </c>
      <c r="H533" s="43" t="s">
        <v>738</v>
      </c>
    </row>
    <row r="534" customHeight="1" spans="1:8">
      <c r="A534" s="17">
        <v>532</v>
      </c>
      <c r="B534" s="29">
        <v>9787568129695</v>
      </c>
      <c r="C534" s="30" t="s">
        <v>993</v>
      </c>
      <c r="D534" s="30" t="s">
        <v>994</v>
      </c>
      <c r="E534" s="31">
        <v>58</v>
      </c>
      <c r="F534" s="32" t="s">
        <v>778</v>
      </c>
      <c r="G534" s="30" t="s">
        <v>349</v>
      </c>
      <c r="H534" s="33" t="s">
        <v>995</v>
      </c>
    </row>
    <row r="535" customHeight="1" spans="1:8">
      <c r="A535" s="17">
        <v>533</v>
      </c>
      <c r="B535" s="18">
        <v>9787122276414</v>
      </c>
      <c r="C535" s="19" t="s">
        <v>996</v>
      </c>
      <c r="D535" s="19" t="s">
        <v>997</v>
      </c>
      <c r="E535" s="20">
        <v>68</v>
      </c>
      <c r="F535" s="34" t="s">
        <v>606</v>
      </c>
      <c r="G535" s="23" t="s">
        <v>183</v>
      </c>
      <c r="H535" s="22" t="s">
        <v>998</v>
      </c>
    </row>
    <row r="536" customHeight="1" spans="1:8">
      <c r="A536" s="17">
        <v>534</v>
      </c>
      <c r="B536" s="18">
        <v>9787229119423</v>
      </c>
      <c r="C536" s="19" t="s">
        <v>999</v>
      </c>
      <c r="D536" s="19"/>
      <c r="E536" s="20">
        <v>68</v>
      </c>
      <c r="F536" s="21" t="s">
        <v>746</v>
      </c>
      <c r="G536" s="23" t="s">
        <v>115</v>
      </c>
      <c r="H536" s="22" t="s">
        <v>628</v>
      </c>
    </row>
    <row r="537" customHeight="1" spans="1:8">
      <c r="A537" s="17">
        <v>535</v>
      </c>
      <c r="B537" s="18">
        <v>9787518048496</v>
      </c>
      <c r="C537" s="19" t="s">
        <v>1000</v>
      </c>
      <c r="D537" s="19"/>
      <c r="E537" s="20">
        <v>55</v>
      </c>
      <c r="F537" s="34" t="s">
        <v>366</v>
      </c>
      <c r="G537" s="23" t="s">
        <v>476</v>
      </c>
      <c r="H537" s="22" t="s">
        <v>339</v>
      </c>
    </row>
    <row r="538" customHeight="1" spans="1:8">
      <c r="A538" s="17">
        <v>536</v>
      </c>
      <c r="B538" s="18">
        <v>9787519244255</v>
      </c>
      <c r="C538" s="19" t="s">
        <v>1001</v>
      </c>
      <c r="D538" s="19"/>
      <c r="E538" s="20">
        <v>45</v>
      </c>
      <c r="F538" s="21" t="s">
        <v>329</v>
      </c>
      <c r="G538" s="23" t="s">
        <v>1002</v>
      </c>
      <c r="H538" s="22" t="s">
        <v>1003</v>
      </c>
    </row>
    <row r="539" customHeight="1" spans="1:8">
      <c r="A539" s="17">
        <v>537</v>
      </c>
      <c r="B539" s="24">
        <v>9787510061462</v>
      </c>
      <c r="C539" s="25" t="s">
        <v>1004</v>
      </c>
      <c r="D539" s="25" t="s">
        <v>1005</v>
      </c>
      <c r="E539" s="26">
        <v>54.5</v>
      </c>
      <c r="F539" s="27" t="s">
        <v>1006</v>
      </c>
      <c r="G539" s="19"/>
      <c r="H539" s="22"/>
    </row>
    <row r="540" customHeight="1" spans="1:8">
      <c r="A540" s="17">
        <v>538</v>
      </c>
      <c r="B540" s="24">
        <v>9787510078712</v>
      </c>
      <c r="C540" s="25" t="s">
        <v>1007</v>
      </c>
      <c r="D540" s="25" t="s">
        <v>1008</v>
      </c>
      <c r="E540" s="26">
        <v>63.2</v>
      </c>
      <c r="F540" s="27" t="s">
        <v>1006</v>
      </c>
      <c r="G540" s="19"/>
      <c r="H540" s="22"/>
    </row>
    <row r="541" customHeight="1" spans="1:8">
      <c r="A541" s="17">
        <v>539</v>
      </c>
      <c r="B541" s="24">
        <v>9787510086304</v>
      </c>
      <c r="C541" s="25" t="s">
        <v>1009</v>
      </c>
      <c r="D541" s="25" t="s">
        <v>1010</v>
      </c>
      <c r="E541" s="26">
        <v>76.5</v>
      </c>
      <c r="F541" s="27" t="s">
        <v>1006</v>
      </c>
      <c r="G541" s="19"/>
      <c r="H541" s="22"/>
    </row>
    <row r="542" customHeight="1" spans="1:8">
      <c r="A542" s="17">
        <v>540</v>
      </c>
      <c r="B542" s="24">
        <v>9787506291934</v>
      </c>
      <c r="C542" s="25" t="s">
        <v>1011</v>
      </c>
      <c r="D542" s="25" t="s">
        <v>1012</v>
      </c>
      <c r="E542" s="26">
        <v>56.3</v>
      </c>
      <c r="F542" s="27" t="s">
        <v>1006</v>
      </c>
      <c r="G542" s="19"/>
      <c r="H542" s="22"/>
    </row>
    <row r="543" customHeight="1" spans="1:8">
      <c r="A543" s="17">
        <v>541</v>
      </c>
      <c r="B543" s="24">
        <v>9787510098529</v>
      </c>
      <c r="C543" s="25" t="s">
        <v>1013</v>
      </c>
      <c r="D543" s="25" t="s">
        <v>1014</v>
      </c>
      <c r="E543" s="26">
        <v>77.4</v>
      </c>
      <c r="F543" s="27" t="s">
        <v>1006</v>
      </c>
      <c r="G543" s="19"/>
      <c r="H543" s="22"/>
    </row>
    <row r="544" customHeight="1" spans="1:8">
      <c r="A544" s="17">
        <v>542</v>
      </c>
      <c r="B544" s="35">
        <v>9787302401476</v>
      </c>
      <c r="C544" s="19" t="s">
        <v>1015</v>
      </c>
      <c r="D544" s="19"/>
      <c r="E544" s="37">
        <v>35</v>
      </c>
      <c r="F544" s="34" t="s">
        <v>1016</v>
      </c>
      <c r="G544" s="39" t="s">
        <v>1017</v>
      </c>
      <c r="H544" s="53" t="s">
        <v>189</v>
      </c>
    </row>
    <row r="545" customHeight="1" spans="1:8">
      <c r="A545" s="17">
        <v>543</v>
      </c>
      <c r="B545" s="35">
        <v>9787518027941</v>
      </c>
      <c r="C545" s="19" t="s">
        <v>1018</v>
      </c>
      <c r="D545" s="19"/>
      <c r="E545" s="37">
        <v>71</v>
      </c>
      <c r="F545" s="34" t="s">
        <v>366</v>
      </c>
      <c r="G545" s="39" t="s">
        <v>1019</v>
      </c>
      <c r="H545" s="22" t="s">
        <v>567</v>
      </c>
    </row>
    <row r="546" customHeight="1" spans="1:8">
      <c r="A546" s="17">
        <v>544</v>
      </c>
      <c r="B546" s="35">
        <v>9787518032655</v>
      </c>
      <c r="C546" s="19" t="s">
        <v>1020</v>
      </c>
      <c r="D546" s="19"/>
      <c r="E546" s="37">
        <v>42</v>
      </c>
      <c r="F546" s="34" t="s">
        <v>366</v>
      </c>
      <c r="G546" s="39" t="s">
        <v>955</v>
      </c>
      <c r="H546" s="22" t="s">
        <v>628</v>
      </c>
    </row>
    <row r="547" customHeight="1" spans="1:8">
      <c r="A547" s="17">
        <v>545</v>
      </c>
      <c r="B547" s="29">
        <v>9787507839777</v>
      </c>
      <c r="C547" s="30" t="s">
        <v>1021</v>
      </c>
      <c r="D547" s="30" t="s">
        <v>1022</v>
      </c>
      <c r="E547" s="31">
        <v>48</v>
      </c>
      <c r="F547" s="32" t="s">
        <v>827</v>
      </c>
      <c r="G547" s="30" t="s">
        <v>48</v>
      </c>
      <c r="H547" s="33" t="s">
        <v>49</v>
      </c>
    </row>
    <row r="548" customHeight="1" spans="1:8">
      <c r="A548" s="17">
        <v>546</v>
      </c>
      <c r="B548" s="29">
        <v>9787555409403</v>
      </c>
      <c r="C548" s="30" t="s">
        <v>1023</v>
      </c>
      <c r="D548" s="30" t="s">
        <v>1024</v>
      </c>
      <c r="E548" s="31">
        <v>35</v>
      </c>
      <c r="F548" s="32" t="s">
        <v>1025</v>
      </c>
      <c r="G548" s="30" t="s">
        <v>701</v>
      </c>
      <c r="H548" s="33" t="s">
        <v>1026</v>
      </c>
    </row>
    <row r="549" customHeight="1" spans="1:8">
      <c r="A549" s="17">
        <v>547</v>
      </c>
      <c r="B549" s="29">
        <v>9787555409489</v>
      </c>
      <c r="C549" s="30" t="s">
        <v>1027</v>
      </c>
      <c r="D549" s="30" t="s">
        <v>1028</v>
      </c>
      <c r="E549" s="31">
        <v>35</v>
      </c>
      <c r="F549" s="32" t="s">
        <v>1025</v>
      </c>
      <c r="G549" s="30" t="s">
        <v>701</v>
      </c>
      <c r="H549" s="33" t="s">
        <v>1026</v>
      </c>
    </row>
    <row r="550" customHeight="1" spans="1:8">
      <c r="A550" s="17">
        <v>548</v>
      </c>
      <c r="B550" s="18"/>
      <c r="C550" s="30" t="s">
        <v>1029</v>
      </c>
      <c r="D550" s="30" t="s">
        <v>1030</v>
      </c>
      <c r="E550" s="31">
        <v>68</v>
      </c>
      <c r="F550" s="32" t="s">
        <v>1031</v>
      </c>
      <c r="G550" s="30" t="s">
        <v>562</v>
      </c>
      <c r="H550" s="22"/>
    </row>
    <row r="551" customHeight="1" spans="1:8">
      <c r="A551" s="17">
        <v>549</v>
      </c>
      <c r="B551" s="29">
        <v>9787313189073</v>
      </c>
      <c r="C551" s="30" t="s">
        <v>1032</v>
      </c>
      <c r="D551" s="30" t="s">
        <v>1033</v>
      </c>
      <c r="E551" s="31">
        <v>56</v>
      </c>
      <c r="F551" s="32" t="s">
        <v>1034</v>
      </c>
      <c r="G551" s="30" t="s">
        <v>1035</v>
      </c>
      <c r="H551" s="33" t="s">
        <v>521</v>
      </c>
    </row>
    <row r="552" customHeight="1" spans="1:8">
      <c r="A552" s="17">
        <v>550</v>
      </c>
      <c r="B552" s="18"/>
      <c r="C552" s="41" t="s">
        <v>1036</v>
      </c>
      <c r="D552" s="41" t="s">
        <v>1037</v>
      </c>
      <c r="E552" s="31">
        <v>89</v>
      </c>
      <c r="F552" s="42" t="s">
        <v>1038</v>
      </c>
      <c r="G552" s="41" t="s">
        <v>104</v>
      </c>
      <c r="H552" s="22"/>
    </row>
    <row r="553" customHeight="1" spans="1:8">
      <c r="A553" s="17">
        <v>551</v>
      </c>
      <c r="B553" s="35">
        <v>9787040398274</v>
      </c>
      <c r="C553" s="19" t="s">
        <v>1039</v>
      </c>
      <c r="D553" s="19"/>
      <c r="E553" s="37">
        <v>27</v>
      </c>
      <c r="F553" s="34" t="s">
        <v>398</v>
      </c>
      <c r="G553" s="39" t="s">
        <v>1040</v>
      </c>
      <c r="H553" s="22" t="s">
        <v>382</v>
      </c>
    </row>
    <row r="554" customHeight="1" spans="1:8">
      <c r="A554" s="17">
        <v>552</v>
      </c>
      <c r="B554" s="18">
        <v>9787107175619</v>
      </c>
      <c r="C554" s="19" t="s">
        <v>1041</v>
      </c>
      <c r="D554" s="36"/>
      <c r="E554" s="20">
        <v>21.8</v>
      </c>
      <c r="F554" s="38" t="s">
        <v>1042</v>
      </c>
      <c r="G554" s="23">
        <v>42447</v>
      </c>
      <c r="H554" s="22" t="s">
        <v>189</v>
      </c>
    </row>
    <row r="555" customHeight="1" spans="1:8">
      <c r="A555" s="17">
        <v>553</v>
      </c>
      <c r="B555" s="35">
        <v>9787107178023</v>
      </c>
      <c r="C555" s="19" t="s">
        <v>1043</v>
      </c>
      <c r="D555" s="36"/>
      <c r="E555" s="37">
        <v>21.2</v>
      </c>
      <c r="F555" s="38" t="s">
        <v>1042</v>
      </c>
      <c r="G555" s="39" t="s">
        <v>1044</v>
      </c>
      <c r="H555" s="53" t="s">
        <v>189</v>
      </c>
    </row>
    <row r="556" customHeight="1" spans="1:8">
      <c r="A556" s="17">
        <v>554</v>
      </c>
      <c r="B556" s="35">
        <v>9787107208362</v>
      </c>
      <c r="C556" s="19" t="s">
        <v>1045</v>
      </c>
      <c r="D556" s="19"/>
      <c r="E556" s="37">
        <v>20.1</v>
      </c>
      <c r="F556" s="38" t="s">
        <v>1042</v>
      </c>
      <c r="G556" s="39">
        <v>42558</v>
      </c>
      <c r="H556" s="53" t="s">
        <v>189</v>
      </c>
    </row>
    <row r="557" customHeight="1" spans="1:8">
      <c r="A557" s="17">
        <v>555</v>
      </c>
      <c r="B557" s="18">
        <v>9787107223402</v>
      </c>
      <c r="C557" s="19" t="s">
        <v>1046</v>
      </c>
      <c r="D557" s="36"/>
      <c r="E557" s="20">
        <v>23.9</v>
      </c>
      <c r="F557" s="38" t="s">
        <v>1042</v>
      </c>
      <c r="G557" s="23">
        <v>42376</v>
      </c>
      <c r="H557" s="22" t="s">
        <v>189</v>
      </c>
    </row>
    <row r="558" customHeight="1" spans="1:8">
      <c r="A558" s="17">
        <v>556</v>
      </c>
      <c r="B558" s="35">
        <v>9787521100501</v>
      </c>
      <c r="C558" s="19" t="s">
        <v>1047</v>
      </c>
      <c r="D558" s="19"/>
      <c r="E558" s="37">
        <v>9.6</v>
      </c>
      <c r="F558" s="38" t="s">
        <v>649</v>
      </c>
      <c r="G558" s="39" t="s">
        <v>1048</v>
      </c>
      <c r="H558" s="53" t="s">
        <v>189</v>
      </c>
    </row>
    <row r="559" customHeight="1" spans="1:8">
      <c r="A559" s="17">
        <v>557</v>
      </c>
      <c r="B559" s="35">
        <v>9787521100518</v>
      </c>
      <c r="C559" s="19" t="s">
        <v>1049</v>
      </c>
      <c r="D559" s="19"/>
      <c r="E559" s="37">
        <v>10</v>
      </c>
      <c r="F559" s="38" t="s">
        <v>1050</v>
      </c>
      <c r="G559" s="39" t="s">
        <v>1048</v>
      </c>
      <c r="H559" s="53" t="s">
        <v>189</v>
      </c>
    </row>
    <row r="560" customHeight="1" spans="1:8">
      <c r="A560" s="17">
        <v>558</v>
      </c>
      <c r="B560" s="35">
        <v>9787521100525</v>
      </c>
      <c r="C560" s="19" t="s">
        <v>1051</v>
      </c>
      <c r="D560" s="19"/>
      <c r="E560" s="37">
        <v>10.8</v>
      </c>
      <c r="F560" s="38" t="s">
        <v>649</v>
      </c>
      <c r="G560" s="39" t="s">
        <v>1048</v>
      </c>
      <c r="H560" s="53" t="s">
        <v>189</v>
      </c>
    </row>
    <row r="561" customHeight="1" spans="1:8">
      <c r="A561" s="17">
        <v>559</v>
      </c>
      <c r="B561" s="35">
        <v>9787557523626</v>
      </c>
      <c r="C561" s="19" t="s">
        <v>1052</v>
      </c>
      <c r="D561" s="36" t="s">
        <v>1053</v>
      </c>
      <c r="E561" s="37">
        <v>55</v>
      </c>
      <c r="F561" s="38" t="s">
        <v>143</v>
      </c>
      <c r="G561" s="39" t="s">
        <v>41</v>
      </c>
      <c r="H561" s="22" t="s">
        <v>1054</v>
      </c>
    </row>
    <row r="562" customHeight="1" spans="1:8">
      <c r="A562" s="17">
        <v>560</v>
      </c>
      <c r="B562" s="35">
        <v>9787557527860</v>
      </c>
      <c r="C562" s="19" t="s">
        <v>1055</v>
      </c>
      <c r="D562" s="19"/>
      <c r="E562" s="37">
        <v>45</v>
      </c>
      <c r="F562" s="38" t="s">
        <v>143</v>
      </c>
      <c r="G562" s="39" t="s">
        <v>41</v>
      </c>
      <c r="H562" s="22" t="s">
        <v>516</v>
      </c>
    </row>
    <row r="563" customHeight="1" spans="1:8">
      <c r="A563" s="17">
        <v>561</v>
      </c>
      <c r="B563" s="40">
        <v>9787518049967</v>
      </c>
      <c r="C563" s="41" t="s">
        <v>1056</v>
      </c>
      <c r="D563" s="41" t="s">
        <v>1057</v>
      </c>
      <c r="E563" s="31">
        <v>68</v>
      </c>
      <c r="F563" s="42" t="s">
        <v>534</v>
      </c>
      <c r="G563" s="41" t="s">
        <v>48</v>
      </c>
      <c r="H563" s="43" t="s">
        <v>1058</v>
      </c>
    </row>
    <row r="564" customHeight="1" spans="1:8">
      <c r="A564" s="17">
        <v>562</v>
      </c>
      <c r="B564" s="40">
        <v>9787122318138</v>
      </c>
      <c r="C564" s="41" t="s">
        <v>656</v>
      </c>
      <c r="D564" s="41" t="s">
        <v>1059</v>
      </c>
      <c r="E564" s="31">
        <v>39.9</v>
      </c>
      <c r="F564" s="42" t="s">
        <v>1060</v>
      </c>
      <c r="G564" s="41" t="s">
        <v>48</v>
      </c>
      <c r="H564" s="43" t="s">
        <v>1061</v>
      </c>
    </row>
    <row r="565" customHeight="1" spans="1:8">
      <c r="A565" s="17">
        <v>563</v>
      </c>
      <c r="B565" s="29">
        <v>9787100124928</v>
      </c>
      <c r="C565" s="30" t="s">
        <v>1062</v>
      </c>
      <c r="D565" s="30" t="s">
        <v>1063</v>
      </c>
      <c r="E565" s="31">
        <v>32</v>
      </c>
      <c r="F565" s="32" t="s">
        <v>596</v>
      </c>
      <c r="G565" s="30" t="s">
        <v>1064</v>
      </c>
      <c r="H565" s="33" t="s">
        <v>1065</v>
      </c>
    </row>
    <row r="566" customHeight="1" spans="1:8">
      <c r="A566" s="17">
        <v>564</v>
      </c>
      <c r="B566" s="24">
        <v>9787100150378</v>
      </c>
      <c r="C566" s="25" t="s">
        <v>1066</v>
      </c>
      <c r="D566" s="25" t="s">
        <v>1067</v>
      </c>
      <c r="E566" s="26">
        <v>76</v>
      </c>
      <c r="F566" s="27" t="s">
        <v>596</v>
      </c>
      <c r="G566" s="19"/>
      <c r="H566" s="22"/>
    </row>
    <row r="567" customHeight="1" spans="1:8">
      <c r="A567" s="17">
        <v>565</v>
      </c>
      <c r="B567" s="24">
        <v>9787121297748</v>
      </c>
      <c r="C567" s="25" t="s">
        <v>1068</v>
      </c>
      <c r="D567" s="19"/>
      <c r="E567" s="26">
        <v>77</v>
      </c>
      <c r="F567" s="27" t="s">
        <v>1069</v>
      </c>
      <c r="G567" s="19"/>
      <c r="H567" s="28"/>
    </row>
    <row r="568" customHeight="1" spans="1:8">
      <c r="A568" s="17">
        <v>566</v>
      </c>
      <c r="B568" s="40">
        <v>9787517051640</v>
      </c>
      <c r="C568" s="41" t="s">
        <v>1070</v>
      </c>
      <c r="D568" s="41" t="s">
        <v>1071</v>
      </c>
      <c r="E568" s="31">
        <v>52</v>
      </c>
      <c r="F568" s="42" t="s">
        <v>775</v>
      </c>
      <c r="G568" s="41" t="s">
        <v>48</v>
      </c>
      <c r="H568" s="43" t="s">
        <v>154</v>
      </c>
    </row>
    <row r="569" customHeight="1" spans="1:8">
      <c r="A569" s="17">
        <v>567</v>
      </c>
      <c r="B569" s="29">
        <v>9787547046029</v>
      </c>
      <c r="C569" s="30" t="s">
        <v>1072</v>
      </c>
      <c r="D569" s="30" t="s">
        <v>1073</v>
      </c>
      <c r="E569" s="31">
        <v>60</v>
      </c>
      <c r="F569" s="32" t="s">
        <v>1074</v>
      </c>
      <c r="G569" s="30" t="s">
        <v>1061</v>
      </c>
      <c r="H569" s="33" t="s">
        <v>558</v>
      </c>
    </row>
    <row r="570" customHeight="1" spans="1:8">
      <c r="A570" s="17">
        <v>568</v>
      </c>
      <c r="B570" s="29">
        <v>9787556303137</v>
      </c>
      <c r="C570" s="30" t="s">
        <v>1075</v>
      </c>
      <c r="D570" s="30" t="s">
        <v>1076</v>
      </c>
      <c r="E570" s="31">
        <v>49.8</v>
      </c>
      <c r="F570" s="32" t="s">
        <v>1077</v>
      </c>
      <c r="G570" s="30" t="s">
        <v>1078</v>
      </c>
      <c r="H570" s="33" t="s">
        <v>104</v>
      </c>
    </row>
    <row r="571" customHeight="1" spans="1:8">
      <c r="A571" s="17">
        <v>569</v>
      </c>
      <c r="B571" s="24">
        <v>9787309039047</v>
      </c>
      <c r="C571" s="25" t="s">
        <v>1079</v>
      </c>
      <c r="D571" s="25" t="s">
        <v>1080</v>
      </c>
      <c r="E571" s="26">
        <v>29.4</v>
      </c>
      <c r="F571" s="27" t="s">
        <v>1081</v>
      </c>
      <c r="G571" s="19"/>
      <c r="H571" s="22"/>
    </row>
    <row r="572" customHeight="1" spans="1:8">
      <c r="A572" s="17">
        <v>570</v>
      </c>
      <c r="B572" s="18"/>
      <c r="C572" s="30" t="s">
        <v>1082</v>
      </c>
      <c r="D572" s="30" t="s">
        <v>1083</v>
      </c>
      <c r="E572" s="31">
        <v>102</v>
      </c>
      <c r="F572" s="32" t="s">
        <v>1084</v>
      </c>
      <c r="G572" s="30" t="s">
        <v>1085</v>
      </c>
      <c r="H572" s="22"/>
    </row>
    <row r="573" customHeight="1" spans="1:8">
      <c r="A573" s="17">
        <v>571</v>
      </c>
      <c r="B573" s="18"/>
      <c r="C573" s="41" t="s">
        <v>1086</v>
      </c>
      <c r="D573" s="41" t="s">
        <v>1087</v>
      </c>
      <c r="E573" s="31">
        <v>39</v>
      </c>
      <c r="F573" s="42" t="s">
        <v>1088</v>
      </c>
      <c r="G573" s="41" t="s">
        <v>535</v>
      </c>
      <c r="H573" s="22"/>
    </row>
    <row r="574" customHeight="1" spans="1:8">
      <c r="A574" s="17">
        <v>572</v>
      </c>
      <c r="B574" s="18"/>
      <c r="C574" s="41" t="s">
        <v>1089</v>
      </c>
      <c r="D574" s="41" t="s">
        <v>1090</v>
      </c>
      <c r="E574" s="31">
        <v>128</v>
      </c>
      <c r="F574" s="42" t="s">
        <v>1091</v>
      </c>
      <c r="G574" s="41" t="s">
        <v>1035</v>
      </c>
      <c r="H574" s="43" t="s">
        <v>521</v>
      </c>
    </row>
    <row r="575" customHeight="1" spans="1:8">
      <c r="A575" s="17">
        <v>573</v>
      </c>
      <c r="B575" s="35">
        <v>9787040451924</v>
      </c>
      <c r="C575" s="19" t="s">
        <v>1092</v>
      </c>
      <c r="D575" s="36" t="s">
        <v>1093</v>
      </c>
      <c r="E575" s="37">
        <v>35</v>
      </c>
      <c r="F575" s="34" t="s">
        <v>398</v>
      </c>
      <c r="G575" s="39" t="s">
        <v>1094</v>
      </c>
      <c r="H575" s="22" t="s">
        <v>444</v>
      </c>
    </row>
    <row r="576" customHeight="1" spans="1:8">
      <c r="A576" s="17">
        <v>574</v>
      </c>
      <c r="B576" s="35">
        <v>9787030404275</v>
      </c>
      <c r="C576" s="19" t="s">
        <v>1095</v>
      </c>
      <c r="D576" s="36" t="s">
        <v>1096</v>
      </c>
      <c r="E576" s="37">
        <v>26</v>
      </c>
      <c r="F576" s="34" t="s">
        <v>394</v>
      </c>
      <c r="G576" s="39" t="s">
        <v>1097</v>
      </c>
      <c r="H576" s="22" t="s">
        <v>1098</v>
      </c>
    </row>
    <row r="577" customHeight="1" spans="1:8">
      <c r="A577" s="17">
        <v>575</v>
      </c>
      <c r="B577" s="35">
        <v>9787030437884</v>
      </c>
      <c r="C577" s="19" t="s">
        <v>1099</v>
      </c>
      <c r="D577" s="52"/>
      <c r="E577" s="37">
        <v>48</v>
      </c>
      <c r="F577" s="34" t="s">
        <v>394</v>
      </c>
      <c r="G577" s="39" t="s">
        <v>807</v>
      </c>
      <c r="H577" s="53"/>
    </row>
    <row r="578" customHeight="1" spans="1:8">
      <c r="A578" s="17">
        <v>576</v>
      </c>
      <c r="B578" s="35">
        <v>9787040414172</v>
      </c>
      <c r="C578" s="19" t="s">
        <v>1100</v>
      </c>
      <c r="D578" s="52"/>
      <c r="E578" s="37">
        <v>38</v>
      </c>
      <c r="F578" s="34" t="s">
        <v>398</v>
      </c>
      <c r="G578" s="39" t="s">
        <v>1101</v>
      </c>
      <c r="H578" s="22" t="s">
        <v>1102</v>
      </c>
    </row>
    <row r="579" customHeight="1" spans="1:8">
      <c r="A579" s="17">
        <v>577</v>
      </c>
      <c r="B579" s="35">
        <v>9787111435365</v>
      </c>
      <c r="C579" s="19" t="s">
        <v>1103</v>
      </c>
      <c r="D579" s="52"/>
      <c r="E579" s="37">
        <v>24</v>
      </c>
      <c r="F579" s="38" t="s">
        <v>1104</v>
      </c>
      <c r="G579" s="39" t="s">
        <v>144</v>
      </c>
      <c r="H579" s="22" t="s">
        <v>1105</v>
      </c>
    </row>
    <row r="580" customHeight="1" spans="1:8">
      <c r="A580" s="17">
        <v>578</v>
      </c>
      <c r="B580" s="35">
        <v>9787115360137</v>
      </c>
      <c r="C580" s="19" t="s">
        <v>1106</v>
      </c>
      <c r="D580" s="36" t="s">
        <v>1107</v>
      </c>
      <c r="E580" s="37">
        <v>39.8</v>
      </c>
      <c r="F580" s="38" t="s">
        <v>1108</v>
      </c>
      <c r="G580" s="39" t="s">
        <v>1109</v>
      </c>
      <c r="H580" s="22" t="s">
        <v>1098</v>
      </c>
    </row>
    <row r="581" customHeight="1" spans="1:8">
      <c r="A581" s="17">
        <v>579</v>
      </c>
      <c r="B581" s="35">
        <v>9787300116938</v>
      </c>
      <c r="C581" s="19" t="s">
        <v>1110</v>
      </c>
      <c r="D581" s="19"/>
      <c r="E581" s="37">
        <v>36</v>
      </c>
      <c r="F581" s="34" t="s">
        <v>1111</v>
      </c>
      <c r="G581" s="39" t="s">
        <v>1112</v>
      </c>
      <c r="H581" s="22" t="s">
        <v>710</v>
      </c>
    </row>
    <row r="582" customHeight="1" spans="1:8">
      <c r="A582" s="17">
        <v>580</v>
      </c>
      <c r="B582" s="35">
        <v>9787300253220</v>
      </c>
      <c r="C582" s="19" t="s">
        <v>1113</v>
      </c>
      <c r="D582" s="36" t="s">
        <v>1114</v>
      </c>
      <c r="E582" s="37">
        <v>32</v>
      </c>
      <c r="F582" s="34" t="s">
        <v>1111</v>
      </c>
      <c r="G582" s="39" t="s">
        <v>1115</v>
      </c>
      <c r="H582" s="22" t="s">
        <v>1098</v>
      </c>
    </row>
    <row r="583" customHeight="1" spans="1:8">
      <c r="A583" s="17">
        <v>581</v>
      </c>
      <c r="B583" s="35">
        <v>9787302323648</v>
      </c>
      <c r="C583" s="19" t="s">
        <v>1116</v>
      </c>
      <c r="D583" s="36" t="s">
        <v>1117</v>
      </c>
      <c r="E583" s="37">
        <v>49.8</v>
      </c>
      <c r="F583" s="21" t="s">
        <v>1016</v>
      </c>
      <c r="G583" s="39" t="s">
        <v>381</v>
      </c>
      <c r="H583" s="22" t="s">
        <v>1118</v>
      </c>
    </row>
    <row r="584" customHeight="1" spans="1:8">
      <c r="A584" s="17">
        <v>582</v>
      </c>
      <c r="B584" s="35">
        <v>9787302408154</v>
      </c>
      <c r="C584" s="19" t="s">
        <v>1119</v>
      </c>
      <c r="D584" s="52"/>
      <c r="E584" s="37">
        <v>42</v>
      </c>
      <c r="F584" s="34" t="s">
        <v>1016</v>
      </c>
      <c r="G584" s="39" t="s">
        <v>1120</v>
      </c>
      <c r="H584" s="22" t="s">
        <v>145</v>
      </c>
    </row>
    <row r="585" customHeight="1" spans="1:8">
      <c r="A585" s="17">
        <v>583</v>
      </c>
      <c r="B585" s="35">
        <v>9787303085705</v>
      </c>
      <c r="C585" s="19" t="s">
        <v>1121</v>
      </c>
      <c r="D585" s="19"/>
      <c r="E585" s="37">
        <v>29.5</v>
      </c>
      <c r="F585" s="34" t="s">
        <v>617</v>
      </c>
      <c r="G585" s="39" t="s">
        <v>164</v>
      </c>
      <c r="H585" s="53" t="s">
        <v>1122</v>
      </c>
    </row>
    <row r="586" customHeight="1" spans="1:8">
      <c r="A586" s="17">
        <v>584</v>
      </c>
      <c r="B586" s="35">
        <v>9787303233892</v>
      </c>
      <c r="C586" s="19" t="s">
        <v>1123</v>
      </c>
      <c r="D586" s="52"/>
      <c r="E586" s="37">
        <v>45</v>
      </c>
      <c r="F586" s="34" t="s">
        <v>408</v>
      </c>
      <c r="G586" s="39" t="s">
        <v>1124</v>
      </c>
      <c r="H586" s="22" t="s">
        <v>1125</v>
      </c>
    </row>
    <row r="587" customHeight="1" spans="1:8">
      <c r="A587" s="17">
        <v>585</v>
      </c>
      <c r="B587" s="35">
        <v>9787513648516</v>
      </c>
      <c r="C587" s="19" t="s">
        <v>1126</v>
      </c>
      <c r="D587" s="19"/>
      <c r="E587" s="37">
        <v>56</v>
      </c>
      <c r="F587" s="34" t="s">
        <v>1127</v>
      </c>
      <c r="G587" s="39" t="s">
        <v>1128</v>
      </c>
      <c r="H587" s="22" t="s">
        <v>1129</v>
      </c>
    </row>
    <row r="588" customHeight="1" spans="1:8">
      <c r="A588" s="17">
        <v>586</v>
      </c>
      <c r="B588" s="35">
        <v>9787513648523</v>
      </c>
      <c r="C588" s="19" t="s">
        <v>1130</v>
      </c>
      <c r="D588" s="19"/>
      <c r="E588" s="37">
        <v>56</v>
      </c>
      <c r="F588" s="34" t="s">
        <v>1127</v>
      </c>
      <c r="G588" s="39" t="s">
        <v>1131</v>
      </c>
      <c r="H588" s="22" t="s">
        <v>1129</v>
      </c>
    </row>
    <row r="589" customHeight="1" spans="1:8">
      <c r="A589" s="17">
        <v>587</v>
      </c>
      <c r="B589" s="35">
        <v>9787513648530</v>
      </c>
      <c r="C589" s="19" t="s">
        <v>1132</v>
      </c>
      <c r="D589" s="19"/>
      <c r="E589" s="37">
        <v>56</v>
      </c>
      <c r="F589" s="34" t="s">
        <v>1127</v>
      </c>
      <c r="G589" s="39" t="s">
        <v>1131</v>
      </c>
      <c r="H589" s="22" t="s">
        <v>1129</v>
      </c>
    </row>
    <row r="590" customHeight="1" spans="1:8">
      <c r="A590" s="17">
        <v>588</v>
      </c>
      <c r="B590" s="35">
        <v>9787516717561</v>
      </c>
      <c r="C590" s="19" t="s">
        <v>1133</v>
      </c>
      <c r="D590" s="19"/>
      <c r="E590" s="37">
        <v>33</v>
      </c>
      <c r="F590" s="34" t="s">
        <v>617</v>
      </c>
      <c r="G590" s="39" t="s">
        <v>1134</v>
      </c>
      <c r="H590" s="22" t="s">
        <v>610</v>
      </c>
    </row>
    <row r="591" customHeight="1" spans="1:8">
      <c r="A591" s="17">
        <v>589</v>
      </c>
      <c r="B591" s="35">
        <v>9787518045167</v>
      </c>
      <c r="C591" s="19" t="s">
        <v>1135</v>
      </c>
      <c r="D591" s="19"/>
      <c r="E591" s="37">
        <v>70</v>
      </c>
      <c r="F591" s="34" t="s">
        <v>366</v>
      </c>
      <c r="G591" s="39" t="s">
        <v>1136</v>
      </c>
      <c r="H591" s="22" t="s">
        <v>640</v>
      </c>
    </row>
    <row r="592" customHeight="1" spans="1:8">
      <c r="A592" s="17">
        <v>590</v>
      </c>
      <c r="B592" s="18">
        <v>9787518048342</v>
      </c>
      <c r="C592" s="19" t="s">
        <v>1137</v>
      </c>
      <c r="D592" s="19"/>
      <c r="E592" s="20">
        <v>49.5</v>
      </c>
      <c r="F592" s="34" t="s">
        <v>366</v>
      </c>
      <c r="G592" s="23" t="s">
        <v>1138</v>
      </c>
      <c r="H592" s="22" t="s">
        <v>1139</v>
      </c>
    </row>
    <row r="593" customHeight="1" spans="1:8">
      <c r="A593" s="17">
        <v>591</v>
      </c>
      <c r="B593" s="18">
        <v>9787518049066</v>
      </c>
      <c r="C593" s="19" t="s">
        <v>1140</v>
      </c>
      <c r="D593" s="19"/>
      <c r="E593" s="20">
        <v>120</v>
      </c>
      <c r="F593" s="34" t="s">
        <v>366</v>
      </c>
      <c r="G593" s="23" t="s">
        <v>1138</v>
      </c>
      <c r="H593" s="22" t="s">
        <v>1141</v>
      </c>
    </row>
    <row r="594" customHeight="1" spans="1:8">
      <c r="A594" s="17">
        <v>592</v>
      </c>
      <c r="B594" s="35">
        <v>9787564045111</v>
      </c>
      <c r="C594" s="19" t="s">
        <v>1142</v>
      </c>
      <c r="D594" s="19"/>
      <c r="E594" s="37">
        <v>25</v>
      </c>
      <c r="F594" s="34" t="s">
        <v>327</v>
      </c>
      <c r="G594" s="39" t="s">
        <v>788</v>
      </c>
      <c r="H594" s="22" t="s">
        <v>1143</v>
      </c>
    </row>
    <row r="595" customHeight="1" spans="1:8">
      <c r="A595" s="17">
        <v>593</v>
      </c>
      <c r="B595" s="24">
        <v>9787030166494</v>
      </c>
      <c r="C595" s="25" t="s">
        <v>1144</v>
      </c>
      <c r="D595" s="19"/>
      <c r="E595" s="26">
        <v>67</v>
      </c>
      <c r="F595" s="27" t="s">
        <v>1145</v>
      </c>
      <c r="G595" s="19"/>
      <c r="H595" s="28"/>
    </row>
    <row r="596" customHeight="1" spans="1:8">
      <c r="A596" s="17">
        <v>594</v>
      </c>
      <c r="B596" s="24">
        <v>9787030545794</v>
      </c>
      <c r="C596" s="25" t="s">
        <v>1146</v>
      </c>
      <c r="D596" s="25" t="s">
        <v>1147</v>
      </c>
      <c r="E596" s="26">
        <v>156</v>
      </c>
      <c r="F596" s="27" t="s">
        <v>1148</v>
      </c>
      <c r="G596" s="19"/>
      <c r="H596" s="22"/>
    </row>
    <row r="597" customHeight="1" spans="1:8">
      <c r="A597" s="17">
        <v>595</v>
      </c>
      <c r="B597" s="24">
        <v>9787030580603</v>
      </c>
      <c r="C597" s="25" t="s">
        <v>1149</v>
      </c>
      <c r="D597" s="25" t="s">
        <v>1150</v>
      </c>
      <c r="E597" s="26">
        <v>69.5</v>
      </c>
      <c r="F597" s="27" t="s">
        <v>1148</v>
      </c>
      <c r="G597" s="19"/>
      <c r="H597" s="22"/>
    </row>
    <row r="598" customHeight="1" spans="1:8">
      <c r="A598" s="17">
        <v>596</v>
      </c>
      <c r="B598" s="40">
        <v>9787514919097</v>
      </c>
      <c r="C598" s="41" t="s">
        <v>1151</v>
      </c>
      <c r="D598" s="41" t="s">
        <v>1152</v>
      </c>
      <c r="E598" s="31">
        <v>80</v>
      </c>
      <c r="F598" s="42" t="s">
        <v>391</v>
      </c>
      <c r="G598" s="41" t="s">
        <v>942</v>
      </c>
      <c r="H598" s="43" t="s">
        <v>1026</v>
      </c>
    </row>
    <row r="599" customHeight="1" spans="1:8">
      <c r="A599" s="17">
        <v>597</v>
      </c>
      <c r="B599" s="29">
        <v>9787518032952</v>
      </c>
      <c r="C599" s="30" t="s">
        <v>1153</v>
      </c>
      <c r="D599" s="30" t="s">
        <v>1154</v>
      </c>
      <c r="E599" s="31">
        <v>58</v>
      </c>
      <c r="F599" s="32" t="s">
        <v>534</v>
      </c>
      <c r="G599" s="30" t="s">
        <v>48</v>
      </c>
      <c r="H599" s="33" t="s">
        <v>828</v>
      </c>
    </row>
    <row r="600" customHeight="1" spans="1:8">
      <c r="A600" s="17">
        <v>598</v>
      </c>
      <c r="B600" s="18"/>
      <c r="C600" s="30" t="s">
        <v>1155</v>
      </c>
      <c r="D600" s="30" t="s">
        <v>1156</v>
      </c>
      <c r="E600" s="31">
        <v>262</v>
      </c>
      <c r="F600" s="32" t="s">
        <v>1084</v>
      </c>
      <c r="G600" s="30" t="s">
        <v>1157</v>
      </c>
      <c r="H600" s="33" t="s">
        <v>1064</v>
      </c>
    </row>
    <row r="601" customHeight="1" spans="1:8">
      <c r="A601" s="17">
        <v>599</v>
      </c>
      <c r="B601" s="18"/>
      <c r="C601" s="30" t="s">
        <v>1158</v>
      </c>
      <c r="D601" s="30" t="s">
        <v>1159</v>
      </c>
      <c r="E601" s="31">
        <v>59.8</v>
      </c>
      <c r="F601" s="32" t="s">
        <v>148</v>
      </c>
      <c r="G601" s="30" t="s">
        <v>48</v>
      </c>
      <c r="H601" s="33" t="s">
        <v>1160</v>
      </c>
    </row>
    <row r="602" customHeight="1" spans="1:8">
      <c r="A602" s="17">
        <v>600</v>
      </c>
      <c r="B602" s="18"/>
      <c r="C602" s="30" t="s">
        <v>1155</v>
      </c>
      <c r="D602" s="30" t="s">
        <v>1161</v>
      </c>
      <c r="E602" s="31">
        <v>55</v>
      </c>
      <c r="F602" s="32" t="s">
        <v>1162</v>
      </c>
      <c r="G602" s="30" t="s">
        <v>48</v>
      </c>
      <c r="H602" s="33" t="s">
        <v>149</v>
      </c>
    </row>
    <row r="603" customHeight="1" spans="1:8">
      <c r="A603" s="17">
        <v>601</v>
      </c>
      <c r="B603" s="18"/>
      <c r="C603" s="30" t="s">
        <v>1163</v>
      </c>
      <c r="D603" s="30" t="s">
        <v>1164</v>
      </c>
      <c r="E603" s="31">
        <v>68</v>
      </c>
      <c r="F603" s="32" t="s">
        <v>1165</v>
      </c>
      <c r="G603" s="30" t="s">
        <v>154</v>
      </c>
      <c r="H603" s="22"/>
    </row>
    <row r="604" customHeight="1" spans="1:8">
      <c r="A604" s="17">
        <v>602</v>
      </c>
      <c r="B604" s="35">
        <v>9787030449740</v>
      </c>
      <c r="C604" s="19" t="s">
        <v>1166</v>
      </c>
      <c r="D604" s="52"/>
      <c r="E604" s="37">
        <v>36</v>
      </c>
      <c r="F604" s="34" t="s">
        <v>394</v>
      </c>
      <c r="G604" s="39">
        <v>42979</v>
      </c>
      <c r="H604" s="53" t="s">
        <v>1167</v>
      </c>
    </row>
    <row r="605" customHeight="1" spans="1:8">
      <c r="A605" s="17">
        <v>603</v>
      </c>
      <c r="B605" s="18">
        <v>9787303002313</v>
      </c>
      <c r="C605" s="19" t="s">
        <v>1168</v>
      </c>
      <c r="D605" s="36"/>
      <c r="E605" s="20">
        <v>39</v>
      </c>
      <c r="F605" s="34" t="s">
        <v>408</v>
      </c>
      <c r="G605" s="23">
        <v>42979</v>
      </c>
      <c r="H605" s="22" t="s">
        <v>33</v>
      </c>
    </row>
    <row r="606" customHeight="1" spans="1:8">
      <c r="A606" s="17">
        <v>604</v>
      </c>
      <c r="B606" s="35">
        <v>9787303034505</v>
      </c>
      <c r="C606" s="19" t="s">
        <v>1169</v>
      </c>
      <c r="D606" s="52"/>
      <c r="E606" s="37">
        <v>36</v>
      </c>
      <c r="F606" s="34" t="s">
        <v>408</v>
      </c>
      <c r="G606" s="39">
        <v>42370</v>
      </c>
      <c r="H606" s="53" t="s">
        <v>189</v>
      </c>
    </row>
    <row r="607" customHeight="1" spans="1:8">
      <c r="A607" s="17">
        <v>605</v>
      </c>
      <c r="B607" s="18">
        <v>9787303040940</v>
      </c>
      <c r="C607" s="19" t="s">
        <v>1170</v>
      </c>
      <c r="D607" s="19"/>
      <c r="E607" s="20">
        <v>32</v>
      </c>
      <c r="F607" s="34" t="s">
        <v>408</v>
      </c>
      <c r="G607" s="23">
        <v>42979</v>
      </c>
      <c r="H607" s="22" t="s">
        <v>444</v>
      </c>
    </row>
    <row r="608" customHeight="1" spans="1:8">
      <c r="A608" s="17">
        <v>606</v>
      </c>
      <c r="B608" s="35">
        <v>9787303048298</v>
      </c>
      <c r="C608" s="19" t="s">
        <v>1171</v>
      </c>
      <c r="D608" s="52"/>
      <c r="E608" s="37">
        <v>40</v>
      </c>
      <c r="F608" s="34" t="s">
        <v>408</v>
      </c>
      <c r="G608" s="39">
        <v>42552</v>
      </c>
      <c r="H608" s="53" t="s">
        <v>189</v>
      </c>
    </row>
    <row r="609" customHeight="1" spans="1:8">
      <c r="A609" s="17">
        <v>607</v>
      </c>
      <c r="B609" s="18">
        <v>9787303050352</v>
      </c>
      <c r="C609" s="19" t="s">
        <v>1172</v>
      </c>
      <c r="D609" s="36" t="s">
        <v>1173</v>
      </c>
      <c r="E609" s="20">
        <v>38</v>
      </c>
      <c r="F609" s="34" t="s">
        <v>408</v>
      </c>
      <c r="G609" s="23">
        <v>42959</v>
      </c>
      <c r="H609" s="22" t="s">
        <v>1174</v>
      </c>
    </row>
    <row r="610" customHeight="1" spans="1:8">
      <c r="A610" s="17">
        <v>608</v>
      </c>
      <c r="B610" s="18">
        <v>9787303055401</v>
      </c>
      <c r="C610" s="19" t="s">
        <v>1175</v>
      </c>
      <c r="D610" s="36"/>
      <c r="E610" s="20">
        <v>35</v>
      </c>
      <c r="F610" s="34" t="s">
        <v>408</v>
      </c>
      <c r="G610" s="23">
        <v>42584</v>
      </c>
      <c r="H610" s="22" t="s">
        <v>189</v>
      </c>
    </row>
    <row r="611" customHeight="1" spans="1:8">
      <c r="A611" s="17">
        <v>609</v>
      </c>
      <c r="B611" s="18">
        <v>9787303083725</v>
      </c>
      <c r="C611" s="19" t="s">
        <v>1176</v>
      </c>
      <c r="D611" s="36" t="s">
        <v>1177</v>
      </c>
      <c r="E611" s="20">
        <v>21</v>
      </c>
      <c r="F611" s="34" t="s">
        <v>408</v>
      </c>
      <c r="G611" s="23">
        <v>42736</v>
      </c>
      <c r="H611" s="22" t="s">
        <v>410</v>
      </c>
    </row>
    <row r="612" customHeight="1" spans="1:8">
      <c r="A612" s="17">
        <v>610</v>
      </c>
      <c r="B612" s="35">
        <v>9787303086481</v>
      </c>
      <c r="C612" s="19" t="s">
        <v>1178</v>
      </c>
      <c r="D612" s="36" t="s">
        <v>1179</v>
      </c>
      <c r="E612" s="37">
        <v>29</v>
      </c>
      <c r="F612" s="34" t="s">
        <v>408</v>
      </c>
      <c r="G612" s="39">
        <v>42948</v>
      </c>
      <c r="H612" s="22" t="s">
        <v>1180</v>
      </c>
    </row>
    <row r="613" customHeight="1" spans="1:8">
      <c r="A613" s="17">
        <v>611</v>
      </c>
      <c r="B613" s="18">
        <v>9787303092611</v>
      </c>
      <c r="C613" s="19" t="s">
        <v>1181</v>
      </c>
      <c r="D613" s="19"/>
      <c r="E613" s="20">
        <v>28</v>
      </c>
      <c r="F613" s="34" t="s">
        <v>408</v>
      </c>
      <c r="G613" s="23">
        <v>42979</v>
      </c>
      <c r="H613" s="22" t="s">
        <v>1182</v>
      </c>
    </row>
    <row r="614" customHeight="1" spans="1:8">
      <c r="A614" s="17">
        <v>612</v>
      </c>
      <c r="B614" s="18">
        <v>9787303121281</v>
      </c>
      <c r="C614" s="19" t="s">
        <v>1183</v>
      </c>
      <c r="D614" s="19"/>
      <c r="E614" s="20">
        <v>37</v>
      </c>
      <c r="F614" s="34" t="s">
        <v>408</v>
      </c>
      <c r="G614" s="23">
        <v>42552</v>
      </c>
      <c r="H614" s="22" t="s">
        <v>695</v>
      </c>
    </row>
    <row r="615" customHeight="1" spans="1:8">
      <c r="A615" s="17">
        <v>613</v>
      </c>
      <c r="B615" s="18">
        <v>9787303132997</v>
      </c>
      <c r="C615" s="19" t="s">
        <v>1184</v>
      </c>
      <c r="D615" s="19"/>
      <c r="E615" s="20">
        <v>22</v>
      </c>
      <c r="F615" s="34" t="s">
        <v>408</v>
      </c>
      <c r="G615" s="23">
        <v>42583</v>
      </c>
      <c r="H615" s="22" t="s">
        <v>1185</v>
      </c>
    </row>
    <row r="616" customHeight="1" spans="1:8">
      <c r="A616" s="17">
        <v>614</v>
      </c>
      <c r="B616" s="35">
        <v>9787303141456</v>
      </c>
      <c r="C616" s="19" t="s">
        <v>1186</v>
      </c>
      <c r="D616" s="19"/>
      <c r="E616" s="37">
        <v>30</v>
      </c>
      <c r="F616" s="34" t="s">
        <v>408</v>
      </c>
      <c r="G616" s="39">
        <v>42887</v>
      </c>
      <c r="H616" s="53" t="s">
        <v>189</v>
      </c>
    </row>
    <row r="617" customHeight="1" spans="1:8">
      <c r="A617" s="17">
        <v>615</v>
      </c>
      <c r="B617" s="35">
        <v>9787303152988</v>
      </c>
      <c r="C617" s="19" t="s">
        <v>1187</v>
      </c>
      <c r="D617" s="52"/>
      <c r="E617" s="37">
        <v>25</v>
      </c>
      <c r="F617" s="34" t="s">
        <v>408</v>
      </c>
      <c r="G617" s="39">
        <v>42614</v>
      </c>
      <c r="H617" s="53" t="s">
        <v>189</v>
      </c>
    </row>
    <row r="618" customHeight="1" spans="1:8">
      <c r="A618" s="17">
        <v>616</v>
      </c>
      <c r="B618" s="35">
        <v>9787303153404</v>
      </c>
      <c r="C618" s="19" t="s">
        <v>1188</v>
      </c>
      <c r="D618" s="52"/>
      <c r="E618" s="37">
        <v>28</v>
      </c>
      <c r="F618" s="34" t="s">
        <v>408</v>
      </c>
      <c r="G618" s="39">
        <v>42614</v>
      </c>
      <c r="H618" s="22" t="s">
        <v>1189</v>
      </c>
    </row>
    <row r="619" customHeight="1" spans="1:8">
      <c r="A619" s="17">
        <v>617</v>
      </c>
      <c r="B619" s="18">
        <v>9787303155958</v>
      </c>
      <c r="C619" s="19" t="s">
        <v>1190</v>
      </c>
      <c r="D619" s="36" t="s">
        <v>1191</v>
      </c>
      <c r="E619" s="20">
        <v>40</v>
      </c>
      <c r="F619" s="34" t="s">
        <v>408</v>
      </c>
      <c r="G619" s="23">
        <v>42675</v>
      </c>
      <c r="H619" s="22" t="s">
        <v>474</v>
      </c>
    </row>
    <row r="620" customHeight="1" spans="1:8">
      <c r="A620" s="17">
        <v>618</v>
      </c>
      <c r="B620" s="18">
        <v>9787303158652</v>
      </c>
      <c r="C620" s="19" t="s">
        <v>1192</v>
      </c>
      <c r="D620" s="19"/>
      <c r="E620" s="20">
        <v>36</v>
      </c>
      <c r="F620" s="34" t="s">
        <v>408</v>
      </c>
      <c r="G620" s="23">
        <v>42795</v>
      </c>
      <c r="H620" s="22" t="s">
        <v>1193</v>
      </c>
    </row>
    <row r="621" customHeight="1" spans="1:8">
      <c r="A621" s="17">
        <v>619</v>
      </c>
      <c r="B621" s="18">
        <v>9787303166817</v>
      </c>
      <c r="C621" s="19" t="s">
        <v>1194</v>
      </c>
      <c r="D621" s="36" t="s">
        <v>1195</v>
      </c>
      <c r="E621" s="20">
        <v>38</v>
      </c>
      <c r="F621" s="34" t="s">
        <v>408</v>
      </c>
      <c r="G621" s="23">
        <v>42768</v>
      </c>
      <c r="H621" s="22" t="s">
        <v>1196</v>
      </c>
    </row>
    <row r="622" customHeight="1" spans="1:8">
      <c r="A622" s="17">
        <v>620</v>
      </c>
      <c r="B622" s="18">
        <v>9787303177615</v>
      </c>
      <c r="C622" s="19" t="s">
        <v>1197</v>
      </c>
      <c r="D622" s="36" t="s">
        <v>1198</v>
      </c>
      <c r="E622" s="20">
        <v>45</v>
      </c>
      <c r="F622" s="34" t="s">
        <v>408</v>
      </c>
      <c r="G622" s="23">
        <v>42767</v>
      </c>
      <c r="H622" s="22" t="s">
        <v>1199</v>
      </c>
    </row>
    <row r="623" customHeight="1" spans="1:8">
      <c r="A623" s="17">
        <v>621</v>
      </c>
      <c r="B623" s="35">
        <v>9787303179398</v>
      </c>
      <c r="C623" s="19" t="s">
        <v>1200</v>
      </c>
      <c r="D623" s="36" t="s">
        <v>1201</v>
      </c>
      <c r="E623" s="37">
        <v>38</v>
      </c>
      <c r="F623" s="34" t="s">
        <v>408</v>
      </c>
      <c r="G623" s="39">
        <v>42917</v>
      </c>
      <c r="H623" s="22" t="s">
        <v>444</v>
      </c>
    </row>
    <row r="624" customHeight="1" spans="1:8">
      <c r="A624" s="17">
        <v>622</v>
      </c>
      <c r="B624" s="35">
        <v>9787303181704</v>
      </c>
      <c r="C624" s="19" t="s">
        <v>1202</v>
      </c>
      <c r="D624" s="36" t="s">
        <v>1203</v>
      </c>
      <c r="E624" s="37">
        <v>48</v>
      </c>
      <c r="F624" s="34" t="s">
        <v>408</v>
      </c>
      <c r="G624" s="39">
        <v>42887</v>
      </c>
      <c r="H624" s="22" t="s">
        <v>1204</v>
      </c>
    </row>
    <row r="625" customHeight="1" spans="1:8">
      <c r="A625" s="17">
        <v>623</v>
      </c>
      <c r="B625" s="18">
        <v>9787303185955</v>
      </c>
      <c r="C625" s="19" t="s">
        <v>1205</v>
      </c>
      <c r="D625" s="36" t="s">
        <v>1206</v>
      </c>
      <c r="E625" s="20">
        <v>45</v>
      </c>
      <c r="F625" s="34" t="s">
        <v>408</v>
      </c>
      <c r="G625" s="23">
        <v>42979</v>
      </c>
      <c r="H625" s="22" t="s">
        <v>474</v>
      </c>
    </row>
    <row r="626" customHeight="1" spans="1:8">
      <c r="A626" s="17">
        <v>624</v>
      </c>
      <c r="B626" s="18">
        <v>9787518018963</v>
      </c>
      <c r="C626" s="19" t="s">
        <v>1207</v>
      </c>
      <c r="D626" s="19"/>
      <c r="E626" s="20">
        <v>53</v>
      </c>
      <c r="F626" s="34" t="s">
        <v>366</v>
      </c>
      <c r="G626" s="23">
        <v>42430</v>
      </c>
      <c r="H626" s="22" t="s">
        <v>339</v>
      </c>
    </row>
    <row r="627" customHeight="1" spans="1:8">
      <c r="A627" s="17">
        <v>625</v>
      </c>
      <c r="B627" s="18">
        <v>9787518026265</v>
      </c>
      <c r="C627" s="19" t="s">
        <v>1208</v>
      </c>
      <c r="D627" s="19"/>
      <c r="E627" s="20">
        <v>58.5</v>
      </c>
      <c r="F627" s="34" t="s">
        <v>366</v>
      </c>
      <c r="G627" s="23">
        <v>43101</v>
      </c>
      <c r="H627" s="22" t="s">
        <v>1209</v>
      </c>
    </row>
    <row r="628" customHeight="1" spans="1:8">
      <c r="A628" s="17">
        <v>626</v>
      </c>
      <c r="B628" s="18">
        <v>9787518028771</v>
      </c>
      <c r="C628" s="19" t="s">
        <v>1210</v>
      </c>
      <c r="D628" s="19"/>
      <c r="E628" s="20">
        <v>82.5</v>
      </c>
      <c r="F628" s="34" t="s">
        <v>366</v>
      </c>
      <c r="G628" s="23">
        <v>43282</v>
      </c>
      <c r="H628" s="22" t="s">
        <v>369</v>
      </c>
    </row>
    <row r="629" customHeight="1" spans="1:8">
      <c r="A629" s="17">
        <v>627</v>
      </c>
      <c r="B629" s="18">
        <v>9787518028962</v>
      </c>
      <c r="C629" s="19" t="s">
        <v>1211</v>
      </c>
      <c r="D629" s="19"/>
      <c r="E629" s="20">
        <v>75.5</v>
      </c>
      <c r="F629" s="34" t="s">
        <v>366</v>
      </c>
      <c r="G629" s="23">
        <v>43132</v>
      </c>
      <c r="H629" s="22" t="s">
        <v>628</v>
      </c>
    </row>
    <row r="630" customHeight="1" spans="1:8">
      <c r="A630" s="17">
        <v>628</v>
      </c>
      <c r="B630" s="18">
        <v>9787518030156</v>
      </c>
      <c r="C630" s="19" t="s">
        <v>1212</v>
      </c>
      <c r="D630" s="19"/>
      <c r="E630" s="20">
        <v>72</v>
      </c>
      <c r="F630" s="34" t="s">
        <v>366</v>
      </c>
      <c r="G630" s="23">
        <v>43344</v>
      </c>
      <c r="H630" s="22" t="s">
        <v>339</v>
      </c>
    </row>
    <row r="631" customHeight="1" spans="1:8">
      <c r="A631" s="17">
        <v>629</v>
      </c>
      <c r="B631" s="18">
        <v>9787518030187</v>
      </c>
      <c r="C631" s="19" t="s">
        <v>1213</v>
      </c>
      <c r="D631" s="19"/>
      <c r="E631" s="20">
        <v>71</v>
      </c>
      <c r="F631" s="34" t="s">
        <v>366</v>
      </c>
      <c r="G631" s="23">
        <v>43344</v>
      </c>
      <c r="H631" s="22" t="s">
        <v>628</v>
      </c>
    </row>
    <row r="632" customHeight="1" spans="1:8">
      <c r="A632" s="17">
        <v>630</v>
      </c>
      <c r="B632" s="18">
        <v>9787518032730</v>
      </c>
      <c r="C632" s="19" t="s">
        <v>1214</v>
      </c>
      <c r="D632" s="19"/>
      <c r="E632" s="20">
        <v>49.5</v>
      </c>
      <c r="F632" s="34" t="s">
        <v>366</v>
      </c>
      <c r="G632" s="23">
        <v>43009</v>
      </c>
      <c r="H632" s="22" t="s">
        <v>382</v>
      </c>
    </row>
    <row r="633" customHeight="1" spans="1:8">
      <c r="A633" s="17">
        <v>631</v>
      </c>
      <c r="B633" s="18">
        <v>9787518036325</v>
      </c>
      <c r="C633" s="19" t="s">
        <v>1215</v>
      </c>
      <c r="D633" s="19"/>
      <c r="E633" s="20">
        <v>54.5</v>
      </c>
      <c r="F633" s="34" t="s">
        <v>366</v>
      </c>
      <c r="G633" s="23">
        <v>43101</v>
      </c>
      <c r="H633" s="22" t="s">
        <v>620</v>
      </c>
    </row>
    <row r="634" customHeight="1" spans="1:8">
      <c r="A634" s="17">
        <v>632</v>
      </c>
      <c r="B634" s="18">
        <v>9787518037193</v>
      </c>
      <c r="C634" s="19" t="s">
        <v>1216</v>
      </c>
      <c r="D634" s="19"/>
      <c r="E634" s="20">
        <v>69.5</v>
      </c>
      <c r="F634" s="34" t="s">
        <v>366</v>
      </c>
      <c r="G634" s="23">
        <v>43101</v>
      </c>
      <c r="H634" s="22" t="s">
        <v>640</v>
      </c>
    </row>
    <row r="635" customHeight="1" spans="1:8">
      <c r="A635" s="17">
        <v>633</v>
      </c>
      <c r="B635" s="18">
        <v>9787518038275</v>
      </c>
      <c r="C635" s="19" t="s">
        <v>1217</v>
      </c>
      <c r="D635" s="19"/>
      <c r="E635" s="20">
        <v>75.5</v>
      </c>
      <c r="F635" s="34" t="s">
        <v>366</v>
      </c>
      <c r="G635" s="23">
        <v>43101</v>
      </c>
      <c r="H635" s="22" t="s">
        <v>628</v>
      </c>
    </row>
    <row r="636" customHeight="1" spans="1:8">
      <c r="A636" s="17">
        <v>634</v>
      </c>
      <c r="B636" s="18">
        <v>9787518038787</v>
      </c>
      <c r="C636" s="19" t="s">
        <v>1218</v>
      </c>
      <c r="D636" s="19"/>
      <c r="E636" s="20">
        <v>70.5</v>
      </c>
      <c r="F636" s="34" t="s">
        <v>366</v>
      </c>
      <c r="G636" s="23">
        <v>43101</v>
      </c>
      <c r="H636" s="22" t="s">
        <v>1219</v>
      </c>
    </row>
    <row r="637" customHeight="1" spans="1:8">
      <c r="A637" s="17">
        <v>635</v>
      </c>
      <c r="B637" s="18">
        <v>9787518039289</v>
      </c>
      <c r="C637" s="19" t="s">
        <v>1220</v>
      </c>
      <c r="D637" s="19"/>
      <c r="E637" s="20">
        <v>65.5</v>
      </c>
      <c r="F637" s="34" t="s">
        <v>366</v>
      </c>
      <c r="G637" s="23">
        <v>43101</v>
      </c>
      <c r="H637" s="22" t="s">
        <v>516</v>
      </c>
    </row>
    <row r="638" customHeight="1" spans="1:8">
      <c r="A638" s="17">
        <v>636</v>
      </c>
      <c r="B638" s="18">
        <v>9787518040063</v>
      </c>
      <c r="C638" s="19" t="s">
        <v>1221</v>
      </c>
      <c r="D638" s="19"/>
      <c r="E638" s="20">
        <v>68.5</v>
      </c>
      <c r="F638" s="34" t="s">
        <v>366</v>
      </c>
      <c r="G638" s="23">
        <v>43132</v>
      </c>
      <c r="H638" s="22" t="s">
        <v>1222</v>
      </c>
    </row>
    <row r="639" customHeight="1" spans="1:8">
      <c r="A639" s="17">
        <v>637</v>
      </c>
      <c r="B639" s="18">
        <v>9787518040728</v>
      </c>
      <c r="C639" s="19" t="s">
        <v>1223</v>
      </c>
      <c r="D639" s="19"/>
      <c r="E639" s="20">
        <v>79.5</v>
      </c>
      <c r="F639" s="34" t="s">
        <v>366</v>
      </c>
      <c r="G639" s="23">
        <v>43282</v>
      </c>
      <c r="H639" s="22" t="s">
        <v>952</v>
      </c>
    </row>
    <row r="640" customHeight="1" spans="1:8">
      <c r="A640" s="17">
        <v>638</v>
      </c>
      <c r="B640" s="18">
        <v>9787518040872</v>
      </c>
      <c r="C640" s="19" t="s">
        <v>1224</v>
      </c>
      <c r="D640" s="19"/>
      <c r="E640" s="20">
        <v>86.5</v>
      </c>
      <c r="F640" s="34" t="s">
        <v>366</v>
      </c>
      <c r="G640" s="23">
        <v>43132</v>
      </c>
      <c r="H640" s="22" t="s">
        <v>382</v>
      </c>
    </row>
    <row r="641" customHeight="1" spans="1:8">
      <c r="A641" s="17">
        <v>639</v>
      </c>
      <c r="B641" s="18">
        <v>9787518045617</v>
      </c>
      <c r="C641" s="19" t="s">
        <v>1225</v>
      </c>
      <c r="D641" s="19"/>
      <c r="E641" s="20">
        <v>69.5</v>
      </c>
      <c r="F641" s="34" t="s">
        <v>366</v>
      </c>
      <c r="G641" s="23">
        <v>43221</v>
      </c>
      <c r="H641" s="22" t="s">
        <v>631</v>
      </c>
    </row>
    <row r="642" customHeight="1" spans="1:8">
      <c r="A642" s="17">
        <v>640</v>
      </c>
      <c r="B642" s="35">
        <v>9787201139302</v>
      </c>
      <c r="C642" s="19" t="s">
        <v>1226</v>
      </c>
      <c r="D642" s="36" t="s">
        <v>1227</v>
      </c>
      <c r="E642" s="37">
        <v>48</v>
      </c>
      <c r="F642" s="38" t="s">
        <v>1228</v>
      </c>
      <c r="G642" s="39" t="s">
        <v>476</v>
      </c>
      <c r="H642" s="22" t="s">
        <v>1180</v>
      </c>
    </row>
    <row r="643" customHeight="1" spans="1:8">
      <c r="A643" s="17">
        <v>641</v>
      </c>
      <c r="B643" s="29">
        <v>9787563945740</v>
      </c>
      <c r="C643" s="30" t="s">
        <v>1229</v>
      </c>
      <c r="D643" s="30" t="s">
        <v>1230</v>
      </c>
      <c r="E643" s="31">
        <v>15.8</v>
      </c>
      <c r="F643" s="32" t="s">
        <v>495</v>
      </c>
      <c r="G643" s="30" t="s">
        <v>58</v>
      </c>
      <c r="H643" s="33" t="s">
        <v>1065</v>
      </c>
    </row>
    <row r="644" customHeight="1" spans="1:8">
      <c r="A644" s="17">
        <v>642</v>
      </c>
      <c r="B644" s="35">
        <v>9787030454713</v>
      </c>
      <c r="C644" s="19" t="s">
        <v>1231</v>
      </c>
      <c r="D644" s="19"/>
      <c r="E644" s="37">
        <v>35</v>
      </c>
      <c r="F644" s="34" t="s">
        <v>394</v>
      </c>
      <c r="G644" s="39" t="s">
        <v>454</v>
      </c>
      <c r="H644" s="22" t="s">
        <v>339</v>
      </c>
    </row>
    <row r="645" customHeight="1" spans="1:8">
      <c r="A645" s="17">
        <v>643</v>
      </c>
      <c r="B645" s="35">
        <v>9787030493156</v>
      </c>
      <c r="C645" s="19" t="s">
        <v>1232</v>
      </c>
      <c r="D645" s="19"/>
      <c r="E645" s="37">
        <v>39</v>
      </c>
      <c r="F645" s="34" t="s">
        <v>394</v>
      </c>
      <c r="G645" s="39" t="s">
        <v>1233</v>
      </c>
      <c r="H645" s="22" t="s">
        <v>1234</v>
      </c>
    </row>
    <row r="646" customHeight="1" spans="1:8">
      <c r="A646" s="17">
        <v>644</v>
      </c>
      <c r="B646" s="18">
        <v>9787040193985</v>
      </c>
      <c r="C646" s="19" t="s">
        <v>1235</v>
      </c>
      <c r="D646" s="19"/>
      <c r="E646" s="20">
        <v>20.4</v>
      </c>
      <c r="F646" s="34" t="s">
        <v>398</v>
      </c>
      <c r="G646" s="23">
        <v>43113</v>
      </c>
      <c r="H646" s="22" t="s">
        <v>189</v>
      </c>
    </row>
    <row r="647" customHeight="1" spans="1:8">
      <c r="A647" s="17">
        <v>645</v>
      </c>
      <c r="B647" s="35">
        <v>9787040304091</v>
      </c>
      <c r="C647" s="19" t="s">
        <v>1236</v>
      </c>
      <c r="D647" s="52"/>
      <c r="E647" s="37">
        <v>35</v>
      </c>
      <c r="F647" s="34" t="s">
        <v>398</v>
      </c>
      <c r="G647" s="39" t="s">
        <v>1237</v>
      </c>
      <c r="H647" s="22" t="s">
        <v>1199</v>
      </c>
    </row>
    <row r="648" customHeight="1" spans="1:8">
      <c r="A648" s="17">
        <v>646</v>
      </c>
      <c r="B648" s="35">
        <v>9787040423099</v>
      </c>
      <c r="C648" s="19" t="s">
        <v>1238</v>
      </c>
      <c r="D648" s="19"/>
      <c r="E648" s="37">
        <v>43.5</v>
      </c>
      <c r="F648" s="34" t="s">
        <v>398</v>
      </c>
      <c r="G648" s="39" t="s">
        <v>1239</v>
      </c>
      <c r="H648" s="22" t="s">
        <v>1240</v>
      </c>
    </row>
    <row r="649" customHeight="1" spans="1:8">
      <c r="A649" s="17">
        <v>647</v>
      </c>
      <c r="B649" s="18">
        <v>9787115368522</v>
      </c>
      <c r="C649" s="19" t="s">
        <v>1241</v>
      </c>
      <c r="D649" s="19"/>
      <c r="E649" s="20">
        <v>59</v>
      </c>
      <c r="F649" s="21" t="s">
        <v>1108</v>
      </c>
      <c r="G649" s="23">
        <v>42574</v>
      </c>
      <c r="H649" s="22" t="s">
        <v>1242</v>
      </c>
    </row>
    <row r="650" customHeight="1" spans="1:8">
      <c r="A650" s="17">
        <v>648</v>
      </c>
      <c r="B650" s="35">
        <v>9787303166671</v>
      </c>
      <c r="C650" s="19" t="s">
        <v>1243</v>
      </c>
      <c r="D650" s="52"/>
      <c r="E650" s="37">
        <v>34.8</v>
      </c>
      <c r="F650" s="34" t="s">
        <v>408</v>
      </c>
      <c r="G650" s="52">
        <v>2016.8</v>
      </c>
      <c r="H650" s="53" t="s">
        <v>189</v>
      </c>
    </row>
    <row r="651" customHeight="1" spans="1:8">
      <c r="A651" s="17">
        <v>649</v>
      </c>
      <c r="B651" s="35">
        <v>9787303169894</v>
      </c>
      <c r="C651" s="19" t="s">
        <v>1244</v>
      </c>
      <c r="D651" s="52"/>
      <c r="E651" s="37">
        <v>27</v>
      </c>
      <c r="F651" s="34" t="s">
        <v>408</v>
      </c>
      <c r="G651" s="52">
        <v>2016.8</v>
      </c>
      <c r="H651" s="53" t="s">
        <v>189</v>
      </c>
    </row>
    <row r="652" customHeight="1" spans="1:8">
      <c r="A652" s="17">
        <v>650</v>
      </c>
      <c r="B652" s="35">
        <v>9787303212279</v>
      </c>
      <c r="C652" s="19" t="s">
        <v>1245</v>
      </c>
      <c r="D652" s="19"/>
      <c r="E652" s="37">
        <v>32.8</v>
      </c>
      <c r="F652" s="34" t="s">
        <v>408</v>
      </c>
      <c r="G652" s="39" t="s">
        <v>1246</v>
      </c>
      <c r="H652" s="22" t="s">
        <v>1247</v>
      </c>
    </row>
    <row r="653" customHeight="1" spans="1:8">
      <c r="A653" s="17">
        <v>651</v>
      </c>
      <c r="B653" s="18">
        <v>9787309098563</v>
      </c>
      <c r="C653" s="19" t="s">
        <v>1248</v>
      </c>
      <c r="D653" s="36" t="s">
        <v>1249</v>
      </c>
      <c r="E653" s="20">
        <v>26</v>
      </c>
      <c r="F653" s="21" t="s">
        <v>417</v>
      </c>
      <c r="G653" s="23">
        <v>43277</v>
      </c>
      <c r="H653" s="22" t="s">
        <v>459</v>
      </c>
    </row>
    <row r="654" customHeight="1" spans="1:8">
      <c r="A654" s="17">
        <v>652</v>
      </c>
      <c r="B654" s="18">
        <v>9787309111521</v>
      </c>
      <c r="C654" s="19" t="s">
        <v>1250</v>
      </c>
      <c r="D654" s="19"/>
      <c r="E654" s="20">
        <v>37</v>
      </c>
      <c r="F654" s="21" t="s">
        <v>417</v>
      </c>
      <c r="G654" s="23">
        <v>43307</v>
      </c>
      <c r="H654" s="22" t="s">
        <v>935</v>
      </c>
    </row>
    <row r="655" customHeight="1" spans="1:8">
      <c r="A655" s="17">
        <v>653</v>
      </c>
      <c r="B655" s="18">
        <v>9787309124125</v>
      </c>
      <c r="C655" s="19" t="s">
        <v>1251</v>
      </c>
      <c r="D655" s="36" t="s">
        <v>1252</v>
      </c>
      <c r="E655" s="20">
        <v>39</v>
      </c>
      <c r="F655" s="21" t="s">
        <v>417</v>
      </c>
      <c r="G655" s="23">
        <v>42974</v>
      </c>
      <c r="H655" s="22" t="s">
        <v>145</v>
      </c>
    </row>
    <row r="656" customHeight="1" spans="1:8">
      <c r="A656" s="17">
        <v>654</v>
      </c>
      <c r="B656" s="18">
        <v>9787309128499</v>
      </c>
      <c r="C656" s="19" t="s">
        <v>1253</v>
      </c>
      <c r="D656" s="36" t="s">
        <v>1254</v>
      </c>
      <c r="E656" s="20">
        <v>39</v>
      </c>
      <c r="F656" s="21" t="s">
        <v>417</v>
      </c>
      <c r="G656" s="23">
        <v>43338</v>
      </c>
      <c r="H656" s="22" t="s">
        <v>410</v>
      </c>
    </row>
    <row r="657" customHeight="1" spans="1:8">
      <c r="A657" s="17">
        <v>655</v>
      </c>
      <c r="B657" s="35">
        <v>9787500688372</v>
      </c>
      <c r="C657" s="19" t="s">
        <v>1255</v>
      </c>
      <c r="D657" s="19"/>
      <c r="E657" s="37">
        <v>66</v>
      </c>
      <c r="F657" s="38" t="s">
        <v>1256</v>
      </c>
      <c r="G657" s="39" t="s">
        <v>531</v>
      </c>
      <c r="H657" s="22" t="s">
        <v>1257</v>
      </c>
    </row>
    <row r="658" customHeight="1" spans="1:8">
      <c r="A658" s="17">
        <v>656</v>
      </c>
      <c r="B658" s="35">
        <v>9787504185327</v>
      </c>
      <c r="C658" s="19" t="s">
        <v>1258</v>
      </c>
      <c r="D658" s="19"/>
      <c r="E658" s="37">
        <v>30</v>
      </c>
      <c r="F658" s="38" t="s">
        <v>1259</v>
      </c>
      <c r="G658" s="39" t="s">
        <v>1260</v>
      </c>
      <c r="H658" s="22" t="s">
        <v>1234</v>
      </c>
    </row>
    <row r="659" customHeight="1" spans="1:8">
      <c r="A659" s="17">
        <v>657</v>
      </c>
      <c r="B659" s="35">
        <v>9787516708392</v>
      </c>
      <c r="C659" s="19" t="s">
        <v>1261</v>
      </c>
      <c r="D659" s="19"/>
      <c r="E659" s="37">
        <v>37</v>
      </c>
      <c r="F659" s="34" t="s">
        <v>617</v>
      </c>
      <c r="G659" s="39" t="s">
        <v>1262</v>
      </c>
      <c r="H659" s="22" t="s">
        <v>1263</v>
      </c>
    </row>
    <row r="660" customHeight="1" spans="1:8">
      <c r="A660" s="17">
        <v>658</v>
      </c>
      <c r="B660" s="40">
        <v>9787517051893</v>
      </c>
      <c r="C660" s="41" t="s">
        <v>1264</v>
      </c>
      <c r="D660" s="41" t="s">
        <v>1265</v>
      </c>
      <c r="E660" s="31">
        <v>52</v>
      </c>
      <c r="F660" s="42" t="s">
        <v>775</v>
      </c>
      <c r="G660" s="41" t="s">
        <v>48</v>
      </c>
      <c r="H660" s="43" t="s">
        <v>154</v>
      </c>
    </row>
    <row r="661" customHeight="1" spans="1:8">
      <c r="A661" s="17">
        <v>659</v>
      </c>
      <c r="B661" s="35">
        <v>9787540246938</v>
      </c>
      <c r="C661" s="19" t="s">
        <v>1266</v>
      </c>
      <c r="D661" s="19"/>
      <c r="E661" s="37">
        <v>68</v>
      </c>
      <c r="F661" s="34" t="s">
        <v>1267</v>
      </c>
      <c r="G661" s="39" t="s">
        <v>1268</v>
      </c>
      <c r="H661" s="53" t="s">
        <v>189</v>
      </c>
    </row>
    <row r="662" customHeight="1" spans="1:8">
      <c r="A662" s="17">
        <v>660</v>
      </c>
      <c r="B662" s="18">
        <v>9787561720080</v>
      </c>
      <c r="C662" s="19" t="s">
        <v>1269</v>
      </c>
      <c r="D662" s="36"/>
      <c r="E662" s="20">
        <v>38</v>
      </c>
      <c r="F662" s="21" t="s">
        <v>442</v>
      </c>
      <c r="G662" s="23">
        <v>43213</v>
      </c>
      <c r="H662" s="22" t="s">
        <v>189</v>
      </c>
    </row>
    <row r="663" customHeight="1" spans="1:8">
      <c r="A663" s="17">
        <v>661</v>
      </c>
      <c r="B663" s="35">
        <v>9787562063964</v>
      </c>
      <c r="C663" s="19" t="s">
        <v>1270</v>
      </c>
      <c r="D663" s="19"/>
      <c r="E663" s="37">
        <v>22</v>
      </c>
      <c r="F663" s="34" t="s">
        <v>1271</v>
      </c>
      <c r="G663" s="39" t="s">
        <v>1272</v>
      </c>
      <c r="H663" s="22" t="s">
        <v>1273</v>
      </c>
    </row>
    <row r="664" customHeight="1" spans="1:8">
      <c r="A664" s="17">
        <v>662</v>
      </c>
      <c r="B664" s="35">
        <v>9787564410926</v>
      </c>
      <c r="C664" s="19" t="s">
        <v>1274</v>
      </c>
      <c r="D664" s="19"/>
      <c r="E664" s="37">
        <v>20</v>
      </c>
      <c r="F664" s="38" t="s">
        <v>1275</v>
      </c>
      <c r="G664" s="39" t="s">
        <v>270</v>
      </c>
      <c r="H664" s="53" t="s">
        <v>1122</v>
      </c>
    </row>
    <row r="665" customHeight="1" spans="1:8">
      <c r="A665" s="17">
        <v>663</v>
      </c>
      <c r="B665" s="35">
        <v>9787564414146</v>
      </c>
      <c r="C665" s="19" t="s">
        <v>1276</v>
      </c>
      <c r="D665" s="19"/>
      <c r="E665" s="37">
        <v>32</v>
      </c>
      <c r="F665" s="38" t="s">
        <v>1275</v>
      </c>
      <c r="G665" s="39" t="s">
        <v>1277</v>
      </c>
      <c r="H665" s="22" t="s">
        <v>339</v>
      </c>
    </row>
    <row r="666" customHeight="1" spans="1:8">
      <c r="A666" s="17">
        <v>664</v>
      </c>
      <c r="B666" s="35">
        <v>9787564427153</v>
      </c>
      <c r="C666" s="19" t="s">
        <v>1278</v>
      </c>
      <c r="D666" s="19"/>
      <c r="E666" s="37">
        <v>22</v>
      </c>
      <c r="F666" s="38" t="s">
        <v>1275</v>
      </c>
      <c r="G666" s="39" t="s">
        <v>1279</v>
      </c>
      <c r="H666" s="22" t="s">
        <v>1280</v>
      </c>
    </row>
    <row r="667" customHeight="1" spans="1:8">
      <c r="A667" s="17">
        <v>665</v>
      </c>
      <c r="B667" s="18">
        <v>9787567526433</v>
      </c>
      <c r="C667" s="19" t="s">
        <v>1281</v>
      </c>
      <c r="D667" s="36" t="s">
        <v>1282</v>
      </c>
      <c r="E667" s="20">
        <v>31</v>
      </c>
      <c r="F667" s="21" t="s">
        <v>442</v>
      </c>
      <c r="G667" s="23">
        <v>43266</v>
      </c>
      <c r="H667" s="22" t="s">
        <v>1189</v>
      </c>
    </row>
    <row r="668" customHeight="1" spans="1:8">
      <c r="A668" s="17">
        <v>666</v>
      </c>
      <c r="B668" s="35">
        <v>9787567531871</v>
      </c>
      <c r="C668" s="19" t="s">
        <v>1283</v>
      </c>
      <c r="D668" s="36" t="s">
        <v>1284</v>
      </c>
      <c r="E668" s="37">
        <v>30</v>
      </c>
      <c r="F668" s="38" t="s">
        <v>442</v>
      </c>
      <c r="G668" s="39" t="s">
        <v>1285</v>
      </c>
      <c r="H668" s="22" t="s">
        <v>1098</v>
      </c>
    </row>
    <row r="669" customHeight="1" spans="1:8">
      <c r="A669" s="17">
        <v>667</v>
      </c>
      <c r="B669" s="35">
        <v>9787567559622</v>
      </c>
      <c r="C669" s="19" t="s">
        <v>1286</v>
      </c>
      <c r="D669" s="52"/>
      <c r="E669" s="37">
        <v>32</v>
      </c>
      <c r="F669" s="38" t="s">
        <v>442</v>
      </c>
      <c r="G669" s="39" t="s">
        <v>1287</v>
      </c>
      <c r="H669" s="53" t="s">
        <v>318</v>
      </c>
    </row>
    <row r="670" customHeight="1" spans="1:8">
      <c r="A670" s="17">
        <v>668</v>
      </c>
      <c r="B670" s="18">
        <v>9787567575936</v>
      </c>
      <c r="C670" s="19" t="s">
        <v>1288</v>
      </c>
      <c r="D670" s="36" t="s">
        <v>1289</v>
      </c>
      <c r="E670" s="20">
        <v>42</v>
      </c>
      <c r="F670" s="21" t="s">
        <v>442</v>
      </c>
      <c r="G670" s="23">
        <v>43327</v>
      </c>
      <c r="H670" s="22" t="s">
        <v>1204</v>
      </c>
    </row>
    <row r="671" customHeight="1" spans="1:8">
      <c r="A671" s="17">
        <v>669</v>
      </c>
      <c r="B671" s="35">
        <v>9787811000658</v>
      </c>
      <c r="C671" s="19" t="s">
        <v>1290</v>
      </c>
      <c r="D671" s="19"/>
      <c r="E671" s="37">
        <v>18</v>
      </c>
      <c r="F671" s="38" t="s">
        <v>1275</v>
      </c>
      <c r="G671" s="39" t="s">
        <v>1291</v>
      </c>
      <c r="H671" s="53" t="s">
        <v>1122</v>
      </c>
    </row>
    <row r="672" customHeight="1" spans="1:8">
      <c r="A672" s="17">
        <v>670</v>
      </c>
      <c r="B672" s="35">
        <v>9787811003604</v>
      </c>
      <c r="C672" s="19" t="s">
        <v>1292</v>
      </c>
      <c r="D672" s="19"/>
      <c r="E672" s="37">
        <v>28</v>
      </c>
      <c r="F672" s="38" t="s">
        <v>1275</v>
      </c>
      <c r="G672" s="39" t="s">
        <v>1293</v>
      </c>
      <c r="H672" s="53" t="s">
        <v>1122</v>
      </c>
    </row>
    <row r="673" customHeight="1" spans="1:8">
      <c r="A673" s="17">
        <v>671</v>
      </c>
      <c r="B673" s="18">
        <v>9787531478058</v>
      </c>
      <c r="C673" s="19" t="s">
        <v>1294</v>
      </c>
      <c r="D673" s="19"/>
      <c r="E673" s="20">
        <v>48</v>
      </c>
      <c r="F673" s="21" t="s">
        <v>1295</v>
      </c>
      <c r="G673" s="19" t="s">
        <v>1296</v>
      </c>
      <c r="H673" s="48" t="s">
        <v>161</v>
      </c>
    </row>
    <row r="674" customHeight="1" spans="1:8">
      <c r="A674" s="17">
        <v>672</v>
      </c>
      <c r="B674" s="18">
        <v>9787531478065</v>
      </c>
      <c r="C674" s="19" t="s">
        <v>1297</v>
      </c>
      <c r="D674" s="19"/>
      <c r="E674" s="20">
        <v>48</v>
      </c>
      <c r="F674" s="21" t="s">
        <v>1295</v>
      </c>
      <c r="G674" s="19" t="s">
        <v>1298</v>
      </c>
      <c r="H674" s="48" t="s">
        <v>161</v>
      </c>
    </row>
    <row r="675" customHeight="1" spans="1:8">
      <c r="A675" s="17">
        <v>673</v>
      </c>
      <c r="B675" s="18">
        <v>9787531478072</v>
      </c>
      <c r="C675" s="19" t="s">
        <v>1299</v>
      </c>
      <c r="D675" s="19"/>
      <c r="E675" s="20">
        <v>48</v>
      </c>
      <c r="F675" s="21" t="s">
        <v>1295</v>
      </c>
      <c r="G675" s="19" t="s">
        <v>1298</v>
      </c>
      <c r="H675" s="48" t="s">
        <v>161</v>
      </c>
    </row>
    <row r="676" customHeight="1" spans="1:8">
      <c r="A676" s="17">
        <v>674</v>
      </c>
      <c r="B676" s="18">
        <v>9787531478089</v>
      </c>
      <c r="C676" s="19" t="s">
        <v>1300</v>
      </c>
      <c r="D676" s="19"/>
      <c r="E676" s="20">
        <v>48</v>
      </c>
      <c r="F676" s="21" t="s">
        <v>1295</v>
      </c>
      <c r="G676" s="19" t="s">
        <v>1301</v>
      </c>
      <c r="H676" s="48" t="s">
        <v>161</v>
      </c>
    </row>
    <row r="677" customHeight="1" spans="1:8">
      <c r="A677" s="17">
        <v>675</v>
      </c>
      <c r="B677" s="18">
        <v>9787531478119</v>
      </c>
      <c r="C677" s="19" t="s">
        <v>1302</v>
      </c>
      <c r="D677" s="19"/>
      <c r="E677" s="20">
        <v>48</v>
      </c>
      <c r="F677" s="21" t="s">
        <v>1295</v>
      </c>
      <c r="G677" s="19" t="s">
        <v>1296</v>
      </c>
      <c r="H677" s="48" t="s">
        <v>161</v>
      </c>
    </row>
    <row r="678" customHeight="1" spans="1:8">
      <c r="A678" s="17">
        <v>676</v>
      </c>
      <c r="B678" s="18">
        <v>9787531478102</v>
      </c>
      <c r="C678" s="19" t="s">
        <v>1303</v>
      </c>
      <c r="D678" s="19"/>
      <c r="E678" s="20">
        <v>48</v>
      </c>
      <c r="F678" s="21" t="s">
        <v>1295</v>
      </c>
      <c r="G678" s="19" t="s">
        <v>1298</v>
      </c>
      <c r="H678" s="48" t="s">
        <v>161</v>
      </c>
    </row>
    <row r="679" customHeight="1" spans="1:8">
      <c r="A679" s="17">
        <v>677</v>
      </c>
      <c r="B679" s="18">
        <v>9787531478096</v>
      </c>
      <c r="C679" s="19" t="s">
        <v>1304</v>
      </c>
      <c r="D679" s="19"/>
      <c r="E679" s="20">
        <v>48</v>
      </c>
      <c r="F679" s="21" t="s">
        <v>1295</v>
      </c>
      <c r="G679" s="19" t="s">
        <v>1305</v>
      </c>
      <c r="H679" s="48" t="s">
        <v>161</v>
      </c>
    </row>
    <row r="680" customHeight="1" spans="1:8">
      <c r="A680" s="17">
        <v>678</v>
      </c>
      <c r="B680" s="18">
        <v>9787531477082</v>
      </c>
      <c r="C680" s="19" t="s">
        <v>1306</v>
      </c>
      <c r="D680" s="19"/>
      <c r="E680" s="20">
        <v>48</v>
      </c>
      <c r="F680" s="21" t="s">
        <v>1295</v>
      </c>
      <c r="G680" s="19" t="s">
        <v>1305</v>
      </c>
      <c r="H680" s="48" t="s">
        <v>164</v>
      </c>
    </row>
    <row r="681" customHeight="1" spans="1:8">
      <c r="A681" s="17">
        <v>679</v>
      </c>
      <c r="B681" s="18">
        <v>9787531477044</v>
      </c>
      <c r="C681" s="19" t="s">
        <v>1307</v>
      </c>
      <c r="D681" s="19"/>
      <c r="E681" s="20">
        <v>48</v>
      </c>
      <c r="F681" s="21" t="s">
        <v>1295</v>
      </c>
      <c r="G681" s="19" t="s">
        <v>1305</v>
      </c>
      <c r="H681" s="48" t="s">
        <v>126</v>
      </c>
    </row>
    <row r="682" customHeight="1" spans="1:8">
      <c r="A682" s="17">
        <v>680</v>
      </c>
      <c r="B682" s="18">
        <v>9787531477075</v>
      </c>
      <c r="C682" s="19" t="s">
        <v>1308</v>
      </c>
      <c r="D682" s="19"/>
      <c r="E682" s="20">
        <v>48</v>
      </c>
      <c r="F682" s="21" t="s">
        <v>1295</v>
      </c>
      <c r="G682" s="19" t="s">
        <v>1305</v>
      </c>
      <c r="H682" s="48" t="s">
        <v>164</v>
      </c>
    </row>
    <row r="683" customHeight="1" spans="1:8">
      <c r="A683" s="17">
        <v>681</v>
      </c>
      <c r="B683" s="18">
        <v>9787531477068</v>
      </c>
      <c r="C683" s="19" t="s">
        <v>1309</v>
      </c>
      <c r="D683" s="19"/>
      <c r="E683" s="20">
        <v>48</v>
      </c>
      <c r="F683" s="21" t="s">
        <v>1295</v>
      </c>
      <c r="G683" s="19" t="s">
        <v>1305</v>
      </c>
      <c r="H683" s="48" t="s">
        <v>164</v>
      </c>
    </row>
    <row r="684" customHeight="1" spans="1:8">
      <c r="A684" s="17">
        <v>682</v>
      </c>
      <c r="B684" s="18">
        <v>9787531477051</v>
      </c>
      <c r="C684" s="19" t="s">
        <v>1310</v>
      </c>
      <c r="D684" s="19"/>
      <c r="E684" s="20">
        <v>48</v>
      </c>
      <c r="F684" s="21" t="s">
        <v>1295</v>
      </c>
      <c r="G684" s="19" t="s">
        <v>1305</v>
      </c>
      <c r="H684" s="48" t="s">
        <v>164</v>
      </c>
    </row>
    <row r="685" customHeight="1" spans="1:8">
      <c r="A685" s="17">
        <v>683</v>
      </c>
      <c r="B685" s="18">
        <v>9787531477020</v>
      </c>
      <c r="C685" s="19" t="s">
        <v>1311</v>
      </c>
      <c r="D685" s="19"/>
      <c r="E685" s="20">
        <v>48</v>
      </c>
      <c r="F685" s="21" t="s">
        <v>1295</v>
      </c>
      <c r="G685" s="19" t="s">
        <v>1312</v>
      </c>
      <c r="H685" s="48" t="s">
        <v>164</v>
      </c>
    </row>
    <row r="686" customHeight="1" spans="1:8">
      <c r="A686" s="17">
        <v>684</v>
      </c>
      <c r="B686" s="35">
        <v>9787534065156</v>
      </c>
      <c r="C686" s="19" t="s">
        <v>1313</v>
      </c>
      <c r="D686" s="19"/>
      <c r="E686" s="37">
        <v>398</v>
      </c>
      <c r="F686" s="38" t="s">
        <v>1314</v>
      </c>
      <c r="G686" s="19" t="s">
        <v>1315</v>
      </c>
      <c r="H686" s="47" t="s">
        <v>1316</v>
      </c>
    </row>
    <row r="687" customHeight="1" spans="1:8">
      <c r="A687" s="17">
        <v>685</v>
      </c>
      <c r="B687" s="35">
        <v>9787534065163</v>
      </c>
      <c r="C687" s="19" t="s">
        <v>1317</v>
      </c>
      <c r="D687" s="19"/>
      <c r="E687" s="37">
        <v>398</v>
      </c>
      <c r="F687" s="38" t="s">
        <v>1314</v>
      </c>
      <c r="G687" s="19" t="s">
        <v>1315</v>
      </c>
      <c r="H687" s="47" t="s">
        <v>1316</v>
      </c>
    </row>
    <row r="688" customHeight="1" spans="1:8">
      <c r="A688" s="17">
        <v>686</v>
      </c>
      <c r="B688" s="35">
        <v>9787534065149</v>
      </c>
      <c r="C688" s="19" t="s">
        <v>1318</v>
      </c>
      <c r="D688" s="19"/>
      <c r="E688" s="37">
        <v>398</v>
      </c>
      <c r="F688" s="38" t="s">
        <v>1314</v>
      </c>
      <c r="G688" s="52" t="s">
        <v>590</v>
      </c>
      <c r="H688" s="47" t="s">
        <v>1319</v>
      </c>
    </row>
    <row r="689" customHeight="1" spans="1:8">
      <c r="A689" s="17">
        <v>687</v>
      </c>
      <c r="B689" s="35">
        <v>9787534065187</v>
      </c>
      <c r="C689" s="19" t="s">
        <v>1320</v>
      </c>
      <c r="D689" s="19"/>
      <c r="E689" s="37">
        <v>398</v>
      </c>
      <c r="F689" s="38" t="s">
        <v>1314</v>
      </c>
      <c r="G689" s="19" t="s">
        <v>1321</v>
      </c>
      <c r="H689" s="47" t="s">
        <v>1319</v>
      </c>
    </row>
    <row r="690" customHeight="1" spans="1:8">
      <c r="A690" s="17">
        <v>688</v>
      </c>
      <c r="B690" s="35">
        <v>9787534065194</v>
      </c>
      <c r="C690" s="19" t="s">
        <v>1322</v>
      </c>
      <c r="D690" s="19"/>
      <c r="E690" s="37">
        <v>398</v>
      </c>
      <c r="F690" s="38" t="s">
        <v>1314</v>
      </c>
      <c r="G690" s="19" t="s">
        <v>1321</v>
      </c>
      <c r="H690" s="47" t="s">
        <v>1319</v>
      </c>
    </row>
    <row r="691" customHeight="1" spans="1:8">
      <c r="A691" s="17">
        <v>689</v>
      </c>
      <c r="B691" s="35">
        <v>9787534065170</v>
      </c>
      <c r="C691" s="19" t="s">
        <v>1323</v>
      </c>
      <c r="D691" s="19"/>
      <c r="E691" s="37">
        <v>398</v>
      </c>
      <c r="F691" s="38" t="s">
        <v>1314</v>
      </c>
      <c r="G691" s="19" t="s">
        <v>1321</v>
      </c>
      <c r="H691" s="47" t="s">
        <v>1324</v>
      </c>
    </row>
    <row r="692" customHeight="1" spans="1:8">
      <c r="A692" s="17">
        <v>690</v>
      </c>
      <c r="B692" s="18">
        <v>9787546386300</v>
      </c>
      <c r="C692" s="19" t="s">
        <v>1325</v>
      </c>
      <c r="D692" s="19"/>
      <c r="E692" s="20">
        <v>39</v>
      </c>
      <c r="F692" s="21" t="s">
        <v>262</v>
      </c>
      <c r="G692" s="19" t="s">
        <v>1326</v>
      </c>
      <c r="H692" s="48" t="s">
        <v>177</v>
      </c>
    </row>
    <row r="693" customHeight="1" spans="1:8">
      <c r="A693" s="17">
        <v>691</v>
      </c>
      <c r="B693" s="18">
        <v>9787546386225</v>
      </c>
      <c r="C693" s="19" t="s">
        <v>1327</v>
      </c>
      <c r="D693" s="19"/>
      <c r="E693" s="20">
        <v>39</v>
      </c>
      <c r="F693" s="21" t="s">
        <v>262</v>
      </c>
      <c r="G693" s="19" t="s">
        <v>1328</v>
      </c>
      <c r="H693" s="48" t="s">
        <v>177</v>
      </c>
    </row>
    <row r="694" customHeight="1" spans="1:8">
      <c r="A694" s="17">
        <v>692</v>
      </c>
      <c r="B694" s="18">
        <v>9787546386317</v>
      </c>
      <c r="C694" s="19" t="s">
        <v>1329</v>
      </c>
      <c r="D694" s="19"/>
      <c r="E694" s="20">
        <v>39</v>
      </c>
      <c r="F694" s="21" t="s">
        <v>262</v>
      </c>
      <c r="G694" s="19" t="s">
        <v>1326</v>
      </c>
      <c r="H694" s="48" t="s">
        <v>177</v>
      </c>
    </row>
    <row r="695" customHeight="1" spans="1:8">
      <c r="A695" s="17">
        <v>693</v>
      </c>
      <c r="B695" s="18">
        <v>9787547217092</v>
      </c>
      <c r="C695" s="19" t="s">
        <v>1330</v>
      </c>
      <c r="D695" s="19"/>
      <c r="E695" s="20">
        <v>29.8</v>
      </c>
      <c r="F695" s="21" t="s">
        <v>40</v>
      </c>
      <c r="G695" s="19" t="s">
        <v>794</v>
      </c>
      <c r="H695" s="22">
        <v>2016.1</v>
      </c>
    </row>
    <row r="696" customHeight="1" spans="1:8">
      <c r="A696" s="17">
        <v>694</v>
      </c>
      <c r="B696" s="18">
        <v>9787547222294</v>
      </c>
      <c r="C696" s="19" t="s">
        <v>1331</v>
      </c>
      <c r="D696" s="19"/>
      <c r="E696" s="20">
        <v>29.8</v>
      </c>
      <c r="F696" s="21" t="s">
        <v>40</v>
      </c>
      <c r="G696" s="19" t="s">
        <v>820</v>
      </c>
      <c r="H696" s="48" t="s">
        <v>1332</v>
      </c>
    </row>
    <row r="697" customHeight="1" spans="1:8">
      <c r="A697" s="17">
        <v>695</v>
      </c>
      <c r="B697" s="18">
        <v>9787547217108</v>
      </c>
      <c r="C697" s="19" t="s">
        <v>1333</v>
      </c>
      <c r="D697" s="19"/>
      <c r="E697" s="20">
        <v>29.8</v>
      </c>
      <c r="F697" s="21" t="s">
        <v>40</v>
      </c>
      <c r="G697" s="19" t="s">
        <v>1334</v>
      </c>
      <c r="H697" s="22">
        <v>2016.1</v>
      </c>
    </row>
    <row r="698" customHeight="1" spans="1:8">
      <c r="A698" s="17">
        <v>696</v>
      </c>
      <c r="B698" s="18">
        <v>9787547217115</v>
      </c>
      <c r="C698" s="19" t="s">
        <v>1335</v>
      </c>
      <c r="D698" s="19"/>
      <c r="E698" s="20">
        <v>29.8</v>
      </c>
      <c r="F698" s="21" t="s">
        <v>40</v>
      </c>
      <c r="G698" s="19" t="s">
        <v>917</v>
      </c>
      <c r="H698" s="22">
        <v>2016.1</v>
      </c>
    </row>
    <row r="699" customHeight="1" spans="1:8">
      <c r="A699" s="17">
        <v>697</v>
      </c>
      <c r="B699" s="18">
        <v>9787547222300</v>
      </c>
      <c r="C699" s="19" t="s">
        <v>1336</v>
      </c>
      <c r="D699" s="19"/>
      <c r="E699" s="20">
        <v>29.8</v>
      </c>
      <c r="F699" s="21" t="s">
        <v>40</v>
      </c>
      <c r="G699" s="19" t="s">
        <v>1337</v>
      </c>
      <c r="H699" s="48" t="s">
        <v>1332</v>
      </c>
    </row>
    <row r="700" customHeight="1" spans="1:8">
      <c r="A700" s="17">
        <v>698</v>
      </c>
      <c r="B700" s="18">
        <v>9787547217160</v>
      </c>
      <c r="C700" s="19" t="s">
        <v>1338</v>
      </c>
      <c r="D700" s="19"/>
      <c r="E700" s="20">
        <v>29.8</v>
      </c>
      <c r="F700" s="21" t="s">
        <v>40</v>
      </c>
      <c r="G700" s="19" t="s">
        <v>1339</v>
      </c>
      <c r="H700" s="22">
        <v>2016.1</v>
      </c>
    </row>
    <row r="701" customHeight="1" spans="1:8">
      <c r="A701" s="17">
        <v>699</v>
      </c>
      <c r="B701" s="35">
        <v>9787811005967</v>
      </c>
      <c r="C701" s="19" t="s">
        <v>1340</v>
      </c>
      <c r="D701" s="19"/>
      <c r="E701" s="37">
        <v>25</v>
      </c>
      <c r="F701" s="38" t="s">
        <v>1275</v>
      </c>
      <c r="G701" s="39" t="s">
        <v>1341</v>
      </c>
      <c r="H701" s="53" t="s">
        <v>1122</v>
      </c>
    </row>
    <row r="702" customHeight="1" spans="1:8">
      <c r="A702" s="17">
        <v>700</v>
      </c>
      <c r="B702" s="35">
        <v>9987518030143</v>
      </c>
      <c r="C702" s="19" t="s">
        <v>1342</v>
      </c>
      <c r="D702" s="19"/>
      <c r="E702" s="37">
        <v>72</v>
      </c>
      <c r="F702" s="34" t="s">
        <v>366</v>
      </c>
      <c r="G702" s="39" t="s">
        <v>1136</v>
      </c>
      <c r="H702" s="53" t="s">
        <v>1122</v>
      </c>
    </row>
    <row r="703" customHeight="1" spans="1:8">
      <c r="A703" s="17">
        <v>701</v>
      </c>
      <c r="B703" s="40">
        <v>9787560872858</v>
      </c>
      <c r="C703" s="41" t="s">
        <v>1343</v>
      </c>
      <c r="D703" s="41" t="s">
        <v>1344</v>
      </c>
      <c r="E703" s="31">
        <v>36</v>
      </c>
      <c r="F703" s="42" t="s">
        <v>1345</v>
      </c>
      <c r="G703" s="41" t="s">
        <v>1035</v>
      </c>
      <c r="H703" s="43" t="s">
        <v>833</v>
      </c>
    </row>
    <row r="704" customHeight="1" spans="1:8">
      <c r="A704" s="17">
        <v>702</v>
      </c>
      <c r="B704" s="35">
        <v>9787040226904</v>
      </c>
      <c r="C704" s="19" t="s">
        <v>1346</v>
      </c>
      <c r="D704" s="19"/>
      <c r="E704" s="37">
        <v>29.1</v>
      </c>
      <c r="F704" s="34" t="s">
        <v>398</v>
      </c>
      <c r="G704" s="39" t="s">
        <v>52</v>
      </c>
      <c r="H704" s="53" t="s">
        <v>1347</v>
      </c>
    </row>
    <row r="705" customHeight="1" spans="1:8">
      <c r="A705" s="17">
        <v>703</v>
      </c>
      <c r="B705" s="35">
        <v>9787040463606</v>
      </c>
      <c r="C705" s="19" t="s">
        <v>1348</v>
      </c>
      <c r="D705" s="19"/>
      <c r="E705" s="37">
        <v>23</v>
      </c>
      <c r="F705" s="34" t="s">
        <v>398</v>
      </c>
      <c r="G705" s="39" t="s">
        <v>1349</v>
      </c>
      <c r="H705" s="22" t="s">
        <v>477</v>
      </c>
    </row>
    <row r="706" customHeight="1" spans="1:8">
      <c r="A706" s="17">
        <v>704</v>
      </c>
      <c r="B706" s="35">
        <v>9787040500356</v>
      </c>
      <c r="C706" s="19" t="s">
        <v>1350</v>
      </c>
      <c r="D706" s="36" t="s">
        <v>1351</v>
      </c>
      <c r="E706" s="37">
        <v>35</v>
      </c>
      <c r="F706" s="34" t="s">
        <v>398</v>
      </c>
      <c r="G706" s="39" t="s">
        <v>1349</v>
      </c>
      <c r="H706" s="22" t="s">
        <v>721</v>
      </c>
    </row>
    <row r="707" customHeight="1" spans="1:8">
      <c r="A707" s="17">
        <v>705</v>
      </c>
      <c r="B707" s="35">
        <v>9787040502473</v>
      </c>
      <c r="C707" s="19" t="s">
        <v>1352</v>
      </c>
      <c r="D707" s="19"/>
      <c r="E707" s="37">
        <v>23.5</v>
      </c>
      <c r="F707" s="34" t="s">
        <v>398</v>
      </c>
      <c r="G707" s="39" t="s">
        <v>1353</v>
      </c>
      <c r="H707" s="22" t="s">
        <v>339</v>
      </c>
    </row>
    <row r="708" customHeight="1" spans="1:8">
      <c r="A708" s="17">
        <v>706</v>
      </c>
      <c r="B708" s="35">
        <v>9787040502534</v>
      </c>
      <c r="C708" s="19" t="s">
        <v>1354</v>
      </c>
      <c r="D708" s="19"/>
      <c r="E708" s="37">
        <v>32.8</v>
      </c>
      <c r="F708" s="34" t="s">
        <v>398</v>
      </c>
      <c r="G708" s="39" t="s">
        <v>1239</v>
      </c>
      <c r="H708" s="22" t="s">
        <v>339</v>
      </c>
    </row>
    <row r="709" customHeight="1" spans="1:8">
      <c r="A709" s="17">
        <v>707</v>
      </c>
      <c r="B709" s="35">
        <v>9787115345127</v>
      </c>
      <c r="C709" s="19" t="s">
        <v>1355</v>
      </c>
      <c r="D709" s="19"/>
      <c r="E709" s="37">
        <v>25</v>
      </c>
      <c r="F709" s="38" t="s">
        <v>1108</v>
      </c>
      <c r="G709" s="39" t="s">
        <v>1356</v>
      </c>
      <c r="H709" s="22" t="s">
        <v>915</v>
      </c>
    </row>
    <row r="710" customHeight="1" spans="1:8">
      <c r="A710" s="17">
        <v>708</v>
      </c>
      <c r="B710" s="35">
        <v>9787121320347</v>
      </c>
      <c r="C710" s="19" t="s">
        <v>1357</v>
      </c>
      <c r="D710" s="52"/>
      <c r="E710" s="37">
        <v>58</v>
      </c>
      <c r="F710" s="34" t="s">
        <v>404</v>
      </c>
      <c r="G710" s="39" t="s">
        <v>1358</v>
      </c>
      <c r="H710" s="53" t="s">
        <v>189</v>
      </c>
    </row>
    <row r="711" customHeight="1" spans="1:8">
      <c r="A711" s="17">
        <v>709</v>
      </c>
      <c r="B711" s="35">
        <v>9787200106541</v>
      </c>
      <c r="C711" s="19" t="s">
        <v>1359</v>
      </c>
      <c r="D711" s="19"/>
      <c r="E711" s="37">
        <v>35</v>
      </c>
      <c r="F711" s="38" t="s">
        <v>48</v>
      </c>
      <c r="G711" s="39">
        <v>42856</v>
      </c>
      <c r="H711" s="53" t="s">
        <v>189</v>
      </c>
    </row>
    <row r="712" customHeight="1" spans="1:8">
      <c r="A712" s="17">
        <v>710</v>
      </c>
      <c r="B712" s="35">
        <v>9787301248935</v>
      </c>
      <c r="C712" s="19" t="s">
        <v>1360</v>
      </c>
      <c r="D712" s="52"/>
      <c r="E712" s="37">
        <v>32</v>
      </c>
      <c r="F712" s="34" t="s">
        <v>930</v>
      </c>
      <c r="G712" s="39" t="s">
        <v>1361</v>
      </c>
      <c r="H712" s="22" t="s">
        <v>1362</v>
      </c>
    </row>
    <row r="713" customHeight="1" spans="1:8">
      <c r="A713" s="17">
        <v>711</v>
      </c>
      <c r="B713" s="35">
        <v>9787303178667</v>
      </c>
      <c r="C713" s="19" t="s">
        <v>1363</v>
      </c>
      <c r="D713" s="19"/>
      <c r="E713" s="37">
        <v>39.8</v>
      </c>
      <c r="F713" s="34" t="s">
        <v>408</v>
      </c>
      <c r="G713" s="39" t="s">
        <v>1364</v>
      </c>
      <c r="H713" s="22" t="s">
        <v>628</v>
      </c>
    </row>
    <row r="714" customHeight="1" spans="1:8">
      <c r="A714" s="17">
        <v>712</v>
      </c>
      <c r="B714" s="35">
        <v>9787510853999</v>
      </c>
      <c r="C714" s="19" t="s">
        <v>1365</v>
      </c>
      <c r="D714" s="19"/>
      <c r="E714" s="37">
        <v>48</v>
      </c>
      <c r="F714" s="34" t="s">
        <v>513</v>
      </c>
      <c r="G714" s="39" t="s">
        <v>270</v>
      </c>
      <c r="H714" s="22" t="s">
        <v>952</v>
      </c>
    </row>
    <row r="715" customHeight="1" spans="1:8">
      <c r="A715" s="17">
        <v>713</v>
      </c>
      <c r="B715" s="35">
        <v>9787510854415</v>
      </c>
      <c r="C715" s="19" t="s">
        <v>1366</v>
      </c>
      <c r="D715" s="19"/>
      <c r="E715" s="37">
        <v>56</v>
      </c>
      <c r="F715" s="34" t="s">
        <v>513</v>
      </c>
      <c r="G715" s="39" t="s">
        <v>524</v>
      </c>
      <c r="H715" s="22" t="s">
        <v>640</v>
      </c>
    </row>
    <row r="716" customHeight="1" spans="1:8">
      <c r="A716" s="17">
        <v>714</v>
      </c>
      <c r="B716" s="35">
        <v>9787510860270</v>
      </c>
      <c r="C716" s="19" t="s">
        <v>1367</v>
      </c>
      <c r="D716" s="19"/>
      <c r="E716" s="37">
        <v>58</v>
      </c>
      <c r="F716" s="34" t="s">
        <v>513</v>
      </c>
      <c r="G716" s="39" t="s">
        <v>524</v>
      </c>
      <c r="H716" s="22" t="s">
        <v>382</v>
      </c>
    </row>
    <row r="717" customHeight="1" spans="1:8">
      <c r="A717" s="17">
        <v>715</v>
      </c>
      <c r="B717" s="29">
        <v>9787510861116</v>
      </c>
      <c r="C717" s="30" t="s">
        <v>1368</v>
      </c>
      <c r="D717" s="30" t="s">
        <v>1369</v>
      </c>
      <c r="E717" s="31">
        <v>80</v>
      </c>
      <c r="F717" s="32" t="s">
        <v>561</v>
      </c>
      <c r="G717" s="30" t="s">
        <v>48</v>
      </c>
      <c r="H717" s="33" t="s">
        <v>562</v>
      </c>
    </row>
    <row r="718" customHeight="1" spans="1:8">
      <c r="A718" s="17">
        <v>716</v>
      </c>
      <c r="B718" s="29">
        <v>9787510861574</v>
      </c>
      <c r="C718" s="30" t="s">
        <v>1370</v>
      </c>
      <c r="D718" s="30" t="s">
        <v>1371</v>
      </c>
      <c r="E718" s="31">
        <v>69</v>
      </c>
      <c r="F718" s="32" t="s">
        <v>561</v>
      </c>
      <c r="G718" s="30" t="s">
        <v>48</v>
      </c>
      <c r="H718" s="33" t="s">
        <v>562</v>
      </c>
    </row>
    <row r="719" customHeight="1" spans="1:8">
      <c r="A719" s="17">
        <v>717</v>
      </c>
      <c r="B719" s="35">
        <v>9787510862557</v>
      </c>
      <c r="C719" s="19" t="s">
        <v>1372</v>
      </c>
      <c r="D719" s="19"/>
      <c r="E719" s="37">
        <v>45</v>
      </c>
      <c r="F719" s="34" t="s">
        <v>513</v>
      </c>
      <c r="G719" s="39" t="s">
        <v>524</v>
      </c>
      <c r="H719" s="22" t="s">
        <v>1373</v>
      </c>
    </row>
    <row r="720" customHeight="1" spans="1:8">
      <c r="A720" s="17">
        <v>718</v>
      </c>
      <c r="B720" s="35">
        <v>9787510865428</v>
      </c>
      <c r="C720" s="19" t="s">
        <v>1374</v>
      </c>
      <c r="D720" s="19"/>
      <c r="E720" s="37">
        <v>45</v>
      </c>
      <c r="F720" s="34" t="s">
        <v>513</v>
      </c>
      <c r="G720" s="39" t="s">
        <v>524</v>
      </c>
      <c r="H720" s="22" t="s">
        <v>628</v>
      </c>
    </row>
    <row r="721" customHeight="1" spans="1:8">
      <c r="A721" s="17">
        <v>719</v>
      </c>
      <c r="B721" s="35">
        <v>9787510867149</v>
      </c>
      <c r="C721" s="19" t="s">
        <v>1375</v>
      </c>
      <c r="D721" s="19"/>
      <c r="E721" s="37">
        <v>50</v>
      </c>
      <c r="F721" s="34" t="s">
        <v>513</v>
      </c>
      <c r="G721" s="39" t="s">
        <v>1376</v>
      </c>
      <c r="H721" s="22" t="s">
        <v>367</v>
      </c>
    </row>
    <row r="722" customHeight="1" spans="1:8">
      <c r="A722" s="17">
        <v>720</v>
      </c>
      <c r="B722" s="35">
        <v>9787510867163</v>
      </c>
      <c r="C722" s="19" t="s">
        <v>1377</v>
      </c>
      <c r="D722" s="19"/>
      <c r="E722" s="37">
        <v>58</v>
      </c>
      <c r="F722" s="34" t="s">
        <v>513</v>
      </c>
      <c r="G722" s="39" t="s">
        <v>524</v>
      </c>
      <c r="H722" s="22" t="s">
        <v>628</v>
      </c>
    </row>
    <row r="723" customHeight="1" spans="1:8">
      <c r="A723" s="17">
        <v>721</v>
      </c>
      <c r="B723" s="29">
        <v>9787510867293</v>
      </c>
      <c r="C723" s="30" t="s">
        <v>1378</v>
      </c>
      <c r="D723" s="30" t="s">
        <v>1379</v>
      </c>
      <c r="E723" s="31">
        <v>66</v>
      </c>
      <c r="F723" s="32" t="s">
        <v>561</v>
      </c>
      <c r="G723" s="30" t="s">
        <v>562</v>
      </c>
      <c r="H723" s="33" t="s">
        <v>1380</v>
      </c>
    </row>
    <row r="724" customHeight="1" spans="1:8">
      <c r="A724" s="17">
        <v>722</v>
      </c>
      <c r="B724" s="35">
        <v>9787510867347</v>
      </c>
      <c r="C724" s="19" t="s">
        <v>1381</v>
      </c>
      <c r="D724" s="19"/>
      <c r="E724" s="37">
        <v>30</v>
      </c>
      <c r="F724" s="34" t="s">
        <v>513</v>
      </c>
      <c r="G724" s="39" t="s">
        <v>524</v>
      </c>
      <c r="H724" s="22" t="s">
        <v>382</v>
      </c>
    </row>
    <row r="725" customHeight="1" spans="1:8">
      <c r="A725" s="17">
        <v>723</v>
      </c>
      <c r="B725" s="35">
        <v>9787510868429</v>
      </c>
      <c r="C725" s="19" t="s">
        <v>1382</v>
      </c>
      <c r="D725" s="19"/>
      <c r="E725" s="37">
        <v>56</v>
      </c>
      <c r="F725" s="34" t="s">
        <v>513</v>
      </c>
      <c r="G725" s="39" t="s">
        <v>524</v>
      </c>
      <c r="H725" s="22" t="s">
        <v>623</v>
      </c>
    </row>
    <row r="726" customHeight="1" spans="1:8">
      <c r="A726" s="17">
        <v>724</v>
      </c>
      <c r="B726" s="35">
        <v>9787511729620</v>
      </c>
      <c r="C726" s="19" t="s">
        <v>1383</v>
      </c>
      <c r="D726" s="19"/>
      <c r="E726" s="37">
        <v>38</v>
      </c>
      <c r="F726" s="34" t="s">
        <v>106</v>
      </c>
      <c r="G726" s="39" t="s">
        <v>1384</v>
      </c>
      <c r="H726" s="22" t="s">
        <v>1385</v>
      </c>
    </row>
    <row r="727" customHeight="1" spans="1:8">
      <c r="A727" s="17">
        <v>725</v>
      </c>
      <c r="B727" s="35">
        <v>9787511729804</v>
      </c>
      <c r="C727" s="19" t="s">
        <v>1386</v>
      </c>
      <c r="D727" s="19"/>
      <c r="E727" s="37">
        <v>45</v>
      </c>
      <c r="F727" s="34" t="s">
        <v>106</v>
      </c>
      <c r="G727" s="39" t="s">
        <v>1387</v>
      </c>
      <c r="H727" s="22" t="s">
        <v>1388</v>
      </c>
    </row>
    <row r="728" customHeight="1" spans="1:8">
      <c r="A728" s="17">
        <v>726</v>
      </c>
      <c r="B728" s="35">
        <v>9787516708361</v>
      </c>
      <c r="C728" s="19" t="s">
        <v>1389</v>
      </c>
      <c r="D728" s="19"/>
      <c r="E728" s="37">
        <v>21</v>
      </c>
      <c r="F728" s="34" t="s">
        <v>617</v>
      </c>
      <c r="G728" s="39" t="s">
        <v>1390</v>
      </c>
      <c r="H728" s="22" t="s">
        <v>721</v>
      </c>
    </row>
    <row r="729" customHeight="1" spans="1:8">
      <c r="A729" s="17">
        <v>727</v>
      </c>
      <c r="B729" s="35">
        <v>9787518032648</v>
      </c>
      <c r="C729" s="19" t="s">
        <v>1391</v>
      </c>
      <c r="D729" s="19"/>
      <c r="E729" s="37">
        <v>66</v>
      </c>
      <c r="F729" s="34" t="s">
        <v>366</v>
      </c>
      <c r="G729" s="39" t="s">
        <v>1392</v>
      </c>
      <c r="H729" s="22" t="s">
        <v>367</v>
      </c>
    </row>
    <row r="730" customHeight="1" spans="1:8">
      <c r="A730" s="17">
        <v>728</v>
      </c>
      <c r="B730" s="35">
        <v>9787519107321</v>
      </c>
      <c r="C730" s="19" t="s">
        <v>1393</v>
      </c>
      <c r="D730" s="19"/>
      <c r="E730" s="37">
        <v>30</v>
      </c>
      <c r="F730" s="38" t="s">
        <v>1259</v>
      </c>
      <c r="G730" s="39" t="s">
        <v>307</v>
      </c>
      <c r="H730" s="22" t="s">
        <v>628</v>
      </c>
    </row>
    <row r="731" customHeight="1" spans="1:8">
      <c r="A731" s="17">
        <v>729</v>
      </c>
      <c r="B731" s="35">
        <v>9787557523725</v>
      </c>
      <c r="C731" s="19" t="s">
        <v>1394</v>
      </c>
      <c r="D731" s="52"/>
      <c r="E731" s="37">
        <v>35</v>
      </c>
      <c r="F731" s="38" t="s">
        <v>143</v>
      </c>
      <c r="G731" s="39" t="s">
        <v>41</v>
      </c>
      <c r="H731" s="22" t="s">
        <v>1395</v>
      </c>
    </row>
    <row r="732" customHeight="1" spans="1:8">
      <c r="A732" s="17">
        <v>730</v>
      </c>
      <c r="B732" s="35">
        <v>9787557530600</v>
      </c>
      <c r="C732" s="19" t="s">
        <v>1396</v>
      </c>
      <c r="D732" s="19"/>
      <c r="E732" s="37">
        <v>48</v>
      </c>
      <c r="F732" s="38" t="s">
        <v>143</v>
      </c>
      <c r="G732" s="39" t="s">
        <v>1109</v>
      </c>
      <c r="H732" s="22" t="s">
        <v>628</v>
      </c>
    </row>
    <row r="733" customHeight="1" spans="1:8">
      <c r="A733" s="17">
        <v>731</v>
      </c>
      <c r="B733" s="35">
        <v>9787564405823</v>
      </c>
      <c r="C733" s="19" t="s">
        <v>1397</v>
      </c>
      <c r="D733" s="19"/>
      <c r="E733" s="37">
        <v>28.5</v>
      </c>
      <c r="F733" s="34" t="s">
        <v>338</v>
      </c>
      <c r="G733" s="39" t="s">
        <v>1398</v>
      </c>
      <c r="H733" s="53" t="s">
        <v>189</v>
      </c>
    </row>
    <row r="734" customHeight="1" spans="1:8">
      <c r="A734" s="17">
        <v>732</v>
      </c>
      <c r="B734" s="29">
        <v>9787565835629</v>
      </c>
      <c r="C734" s="30" t="s">
        <v>1399</v>
      </c>
      <c r="D734" s="30" t="s">
        <v>1400</v>
      </c>
      <c r="E734" s="31">
        <v>54</v>
      </c>
      <c r="F734" s="32" t="s">
        <v>1401</v>
      </c>
      <c r="G734" s="30" t="s">
        <v>1402</v>
      </c>
      <c r="H734" s="33" t="s">
        <v>701</v>
      </c>
    </row>
    <row r="735" customHeight="1" spans="1:8">
      <c r="A735" s="17">
        <v>733</v>
      </c>
      <c r="B735" s="29">
        <v>9787568138444</v>
      </c>
      <c r="C735" s="30" t="s">
        <v>1403</v>
      </c>
      <c r="D735" s="30" t="s">
        <v>1404</v>
      </c>
      <c r="E735" s="31">
        <v>61</v>
      </c>
      <c r="F735" s="32" t="s">
        <v>778</v>
      </c>
      <c r="G735" s="30" t="s">
        <v>349</v>
      </c>
      <c r="H735" s="33" t="s">
        <v>738</v>
      </c>
    </row>
    <row r="736" customHeight="1" spans="1:8">
      <c r="A736" s="17">
        <v>734</v>
      </c>
      <c r="B736" s="29">
        <v>9787568142922</v>
      </c>
      <c r="C736" s="30" t="s">
        <v>1405</v>
      </c>
      <c r="D736" s="30" t="s">
        <v>1406</v>
      </c>
      <c r="E736" s="31">
        <v>63</v>
      </c>
      <c r="F736" s="32" t="s">
        <v>778</v>
      </c>
      <c r="G736" s="30" t="s">
        <v>349</v>
      </c>
      <c r="H736" s="33" t="s">
        <v>701</v>
      </c>
    </row>
    <row r="737" customHeight="1" spans="1:8">
      <c r="A737" s="17">
        <v>735</v>
      </c>
      <c r="B737" s="24">
        <v>9787030439734</v>
      </c>
      <c r="C737" s="25" t="s">
        <v>1407</v>
      </c>
      <c r="D737" s="25" t="s">
        <v>1408</v>
      </c>
      <c r="E737" s="26">
        <v>55.9</v>
      </c>
      <c r="F737" s="27" t="s">
        <v>1148</v>
      </c>
      <c r="G737" s="19"/>
      <c r="H737" s="22"/>
    </row>
    <row r="738" customHeight="1" spans="1:8">
      <c r="A738" s="17">
        <v>736</v>
      </c>
      <c r="B738" s="35">
        <v>9787309121926</v>
      </c>
      <c r="C738" s="19" t="s">
        <v>1409</v>
      </c>
      <c r="D738" s="52"/>
      <c r="E738" s="37">
        <v>36</v>
      </c>
      <c r="F738" s="38" t="s">
        <v>417</v>
      </c>
      <c r="G738" s="39">
        <v>42978</v>
      </c>
      <c r="H738" s="22" t="s">
        <v>474</v>
      </c>
    </row>
    <row r="739" customHeight="1" spans="1:8">
      <c r="A739" s="17">
        <v>737</v>
      </c>
      <c r="B739" s="35">
        <v>9787030404268</v>
      </c>
      <c r="C739" s="19" t="s">
        <v>1410</v>
      </c>
      <c r="D739" s="36" t="s">
        <v>1411</v>
      </c>
      <c r="E739" s="37">
        <v>28</v>
      </c>
      <c r="F739" s="34" t="s">
        <v>394</v>
      </c>
      <c r="G739" s="39" t="s">
        <v>1412</v>
      </c>
      <c r="H739" s="22" t="s">
        <v>721</v>
      </c>
    </row>
    <row r="740" customHeight="1" spans="1:8">
      <c r="A740" s="17">
        <v>738</v>
      </c>
      <c r="B740" s="35">
        <v>9787220096242</v>
      </c>
      <c r="C740" s="19" t="s">
        <v>1413</v>
      </c>
      <c r="D740" s="19"/>
      <c r="E740" s="37">
        <v>58</v>
      </c>
      <c r="F740" s="38" t="s">
        <v>1414</v>
      </c>
      <c r="G740" s="39" t="s">
        <v>1415</v>
      </c>
      <c r="H740" s="22" t="s">
        <v>1416</v>
      </c>
    </row>
    <row r="741" customHeight="1" spans="1:8">
      <c r="A741" s="17">
        <v>739</v>
      </c>
      <c r="B741" s="18">
        <v>9787511365446</v>
      </c>
      <c r="C741" s="19" t="s">
        <v>1417</v>
      </c>
      <c r="D741" s="19"/>
      <c r="E741" s="20">
        <v>48</v>
      </c>
      <c r="F741" s="34" t="s">
        <v>1418</v>
      </c>
      <c r="G741" s="23">
        <v>43160</v>
      </c>
      <c r="H741" s="22" t="s">
        <v>1419</v>
      </c>
    </row>
    <row r="742" customHeight="1" spans="1:8">
      <c r="A742" s="17">
        <v>740</v>
      </c>
      <c r="B742" s="35">
        <v>9787531739791</v>
      </c>
      <c r="C742" s="19" t="s">
        <v>1420</v>
      </c>
      <c r="D742" s="19"/>
      <c r="E742" s="37">
        <v>38</v>
      </c>
      <c r="F742" s="38" t="s">
        <v>1421</v>
      </c>
      <c r="G742" s="39" t="s">
        <v>1422</v>
      </c>
      <c r="H742" s="53" t="s">
        <v>933</v>
      </c>
    </row>
    <row r="743" customHeight="1" spans="1:8">
      <c r="A743" s="17">
        <v>741</v>
      </c>
      <c r="B743" s="18">
        <v>9787519102197</v>
      </c>
      <c r="C743" s="19" t="s">
        <v>1423</v>
      </c>
      <c r="D743" s="36" t="s">
        <v>1424</v>
      </c>
      <c r="E743" s="20">
        <v>45</v>
      </c>
      <c r="F743" s="21" t="s">
        <v>1259</v>
      </c>
      <c r="G743" s="23">
        <v>42902</v>
      </c>
      <c r="H743" s="22" t="s">
        <v>492</v>
      </c>
    </row>
    <row r="744" customHeight="1" spans="1:8">
      <c r="A744" s="17">
        <v>742</v>
      </c>
      <c r="B744" s="18"/>
      <c r="C744" s="30" t="s">
        <v>1425</v>
      </c>
      <c r="D744" s="30" t="s">
        <v>1426</v>
      </c>
      <c r="E744" s="31">
        <v>112</v>
      </c>
      <c r="F744" s="32" t="s">
        <v>1084</v>
      </c>
      <c r="G744" s="30" t="s">
        <v>1157</v>
      </c>
      <c r="H744" s="33" t="s">
        <v>350</v>
      </c>
    </row>
    <row r="745" customHeight="1" spans="1:8">
      <c r="A745" s="17">
        <v>743</v>
      </c>
      <c r="B745" s="18"/>
      <c r="C745" s="19" t="s">
        <v>1427</v>
      </c>
      <c r="D745" s="19" t="s">
        <v>1428</v>
      </c>
      <c r="E745" s="20">
        <v>35.5</v>
      </c>
      <c r="F745" s="21" t="s">
        <v>1091</v>
      </c>
      <c r="G745" s="19"/>
      <c r="H745" s="22">
        <v>2016.11</v>
      </c>
    </row>
    <row r="746" customHeight="1" spans="1:8">
      <c r="A746" s="17">
        <v>744</v>
      </c>
      <c r="B746" s="18"/>
      <c r="C746" s="41" t="s">
        <v>1429</v>
      </c>
      <c r="D746" s="41" t="s">
        <v>1430</v>
      </c>
      <c r="E746" s="31">
        <v>36</v>
      </c>
      <c r="F746" s="42" t="s">
        <v>1431</v>
      </c>
      <c r="G746" s="41" t="s">
        <v>1061</v>
      </c>
      <c r="H746" s="22"/>
    </row>
    <row r="747" customHeight="1" spans="1:8">
      <c r="A747" s="17">
        <v>745</v>
      </c>
      <c r="B747" s="35">
        <v>9787122077455</v>
      </c>
      <c r="C747" s="19" t="s">
        <v>1432</v>
      </c>
      <c r="D747" s="36" t="s">
        <v>1433</v>
      </c>
      <c r="E747" s="37">
        <v>39</v>
      </c>
      <c r="F747" s="34" t="s">
        <v>606</v>
      </c>
      <c r="G747" s="39" t="s">
        <v>115</v>
      </c>
      <c r="H747" s="22" t="s">
        <v>1434</v>
      </c>
    </row>
    <row r="748" customHeight="1" spans="1:8">
      <c r="A748" s="17">
        <v>746</v>
      </c>
      <c r="B748" s="35">
        <v>9787122095657</v>
      </c>
      <c r="C748" s="19" t="s">
        <v>1435</v>
      </c>
      <c r="D748" s="19"/>
      <c r="E748" s="37">
        <v>29</v>
      </c>
      <c r="F748" s="34" t="s">
        <v>606</v>
      </c>
      <c r="G748" s="39" t="s">
        <v>412</v>
      </c>
      <c r="H748" s="53" t="s">
        <v>189</v>
      </c>
    </row>
    <row r="749" customHeight="1" spans="1:8">
      <c r="A749" s="17">
        <v>747</v>
      </c>
      <c r="B749" s="35">
        <v>9787122184559</v>
      </c>
      <c r="C749" s="19" t="s">
        <v>1436</v>
      </c>
      <c r="D749" s="36" t="s">
        <v>1437</v>
      </c>
      <c r="E749" s="37">
        <v>16.8</v>
      </c>
      <c r="F749" s="34" t="s">
        <v>606</v>
      </c>
      <c r="G749" s="39" t="s">
        <v>1048</v>
      </c>
      <c r="H749" s="22" t="s">
        <v>1189</v>
      </c>
    </row>
    <row r="750" customHeight="1" spans="1:8">
      <c r="A750" s="17">
        <v>748</v>
      </c>
      <c r="B750" s="35">
        <v>9787122191014</v>
      </c>
      <c r="C750" s="19" t="s">
        <v>1438</v>
      </c>
      <c r="D750" s="19"/>
      <c r="E750" s="37">
        <v>29.8</v>
      </c>
      <c r="F750" s="34" t="s">
        <v>606</v>
      </c>
      <c r="G750" s="39" t="s">
        <v>1384</v>
      </c>
      <c r="H750" s="22" t="s">
        <v>1439</v>
      </c>
    </row>
    <row r="751" customHeight="1" spans="1:8">
      <c r="A751" s="17">
        <v>749</v>
      </c>
      <c r="B751" s="35">
        <v>9787122217868</v>
      </c>
      <c r="C751" s="19" t="s">
        <v>1440</v>
      </c>
      <c r="D751" s="19"/>
      <c r="E751" s="37">
        <v>29</v>
      </c>
      <c r="F751" s="34" t="s">
        <v>606</v>
      </c>
      <c r="G751" s="39" t="s">
        <v>1441</v>
      </c>
      <c r="H751" s="22" t="s">
        <v>1442</v>
      </c>
    </row>
    <row r="752" customHeight="1" spans="1:8">
      <c r="A752" s="17">
        <v>750</v>
      </c>
      <c r="B752" s="35">
        <v>9787122223791</v>
      </c>
      <c r="C752" s="19" t="s">
        <v>1443</v>
      </c>
      <c r="D752" s="19"/>
      <c r="E752" s="37">
        <v>29.8</v>
      </c>
      <c r="F752" s="34" t="s">
        <v>606</v>
      </c>
      <c r="G752" s="39" t="s">
        <v>168</v>
      </c>
      <c r="H752" s="53" t="s">
        <v>189</v>
      </c>
    </row>
    <row r="753" customHeight="1" spans="1:8">
      <c r="A753" s="17">
        <v>751</v>
      </c>
      <c r="B753" s="35">
        <v>9787122243300</v>
      </c>
      <c r="C753" s="19" t="s">
        <v>1444</v>
      </c>
      <c r="D753" s="19"/>
      <c r="E753" s="37">
        <v>48</v>
      </c>
      <c r="F753" s="34" t="s">
        <v>606</v>
      </c>
      <c r="G753" s="39" t="s">
        <v>1445</v>
      </c>
      <c r="H753" s="22" t="s">
        <v>339</v>
      </c>
    </row>
    <row r="754" customHeight="1" spans="1:8">
      <c r="A754" s="17">
        <v>752</v>
      </c>
      <c r="B754" s="35">
        <v>9787122250643</v>
      </c>
      <c r="C754" s="19" t="s">
        <v>1446</v>
      </c>
      <c r="D754" s="19"/>
      <c r="E754" s="37">
        <v>32</v>
      </c>
      <c r="F754" s="34" t="s">
        <v>606</v>
      </c>
      <c r="G754" s="39" t="s">
        <v>298</v>
      </c>
      <c r="H754" s="53" t="s">
        <v>189</v>
      </c>
    </row>
    <row r="755" customHeight="1" spans="1:8">
      <c r="A755" s="17">
        <v>753</v>
      </c>
      <c r="B755" s="35">
        <v>9787122259622</v>
      </c>
      <c r="C755" s="19" t="s">
        <v>1447</v>
      </c>
      <c r="D755" s="36" t="s">
        <v>1448</v>
      </c>
      <c r="E755" s="37">
        <v>25</v>
      </c>
      <c r="F755" s="34" t="s">
        <v>606</v>
      </c>
      <c r="G755" s="39" t="s">
        <v>1449</v>
      </c>
      <c r="H755" s="22" t="s">
        <v>145</v>
      </c>
    </row>
    <row r="756" customHeight="1" spans="1:8">
      <c r="A756" s="17">
        <v>754</v>
      </c>
      <c r="B756" s="35">
        <v>9787518027187</v>
      </c>
      <c r="C756" s="19" t="s">
        <v>1450</v>
      </c>
      <c r="D756" s="19"/>
      <c r="E756" s="37">
        <v>56</v>
      </c>
      <c r="F756" s="34" t="s">
        <v>366</v>
      </c>
      <c r="G756" s="39" t="s">
        <v>1451</v>
      </c>
      <c r="H756" s="22" t="s">
        <v>956</v>
      </c>
    </row>
    <row r="757" customHeight="1" spans="1:8">
      <c r="A757" s="17">
        <v>755</v>
      </c>
      <c r="B757" s="35">
        <v>9787518035519</v>
      </c>
      <c r="C757" s="19" t="s">
        <v>1452</v>
      </c>
      <c r="D757" s="19"/>
      <c r="E757" s="37">
        <v>51</v>
      </c>
      <c r="F757" s="34" t="s">
        <v>366</v>
      </c>
      <c r="G757" s="39" t="s">
        <v>1453</v>
      </c>
      <c r="H757" s="22" t="s">
        <v>706</v>
      </c>
    </row>
    <row r="758" customHeight="1" spans="1:8">
      <c r="A758" s="17">
        <v>756</v>
      </c>
      <c r="B758" s="35">
        <v>9787518043538</v>
      </c>
      <c r="C758" s="19" t="s">
        <v>1454</v>
      </c>
      <c r="D758" s="52"/>
      <c r="E758" s="37">
        <v>60</v>
      </c>
      <c r="F758" s="34" t="s">
        <v>366</v>
      </c>
      <c r="G758" s="39" t="s">
        <v>1455</v>
      </c>
      <c r="H758" s="22" t="s">
        <v>1102</v>
      </c>
    </row>
    <row r="759" customHeight="1" spans="1:8">
      <c r="A759" s="17">
        <v>757</v>
      </c>
      <c r="B759" s="35">
        <v>9787518043552</v>
      </c>
      <c r="C759" s="19" t="s">
        <v>1456</v>
      </c>
      <c r="D759" s="19"/>
      <c r="E759" s="37">
        <v>62</v>
      </c>
      <c r="F759" s="34" t="s">
        <v>366</v>
      </c>
      <c r="G759" s="39" t="s">
        <v>1457</v>
      </c>
      <c r="H759" s="22" t="s">
        <v>367</v>
      </c>
    </row>
    <row r="760" customHeight="1" spans="1:8">
      <c r="A760" s="17">
        <v>758</v>
      </c>
      <c r="B760" s="35">
        <v>9787568505307</v>
      </c>
      <c r="C760" s="19" t="s">
        <v>1458</v>
      </c>
      <c r="D760" s="19"/>
      <c r="E760" s="37">
        <v>34</v>
      </c>
      <c r="F760" s="34" t="s">
        <v>1459</v>
      </c>
      <c r="G760" s="39" t="s">
        <v>1460</v>
      </c>
      <c r="H760" s="53" t="s">
        <v>189</v>
      </c>
    </row>
    <row r="761" customHeight="1" spans="1:8">
      <c r="A761" s="17">
        <v>759</v>
      </c>
      <c r="B761" s="35">
        <v>9787568505635</v>
      </c>
      <c r="C761" s="19" t="s">
        <v>1461</v>
      </c>
      <c r="D761" s="19"/>
      <c r="E761" s="37">
        <v>35</v>
      </c>
      <c r="F761" s="34" t="s">
        <v>1459</v>
      </c>
      <c r="G761" s="39" t="s">
        <v>462</v>
      </c>
      <c r="H761" s="22" t="s">
        <v>818</v>
      </c>
    </row>
    <row r="762" customHeight="1" spans="1:8">
      <c r="A762" s="17">
        <v>760</v>
      </c>
      <c r="B762" s="40">
        <v>9787568505697</v>
      </c>
      <c r="C762" s="41" t="s">
        <v>1462</v>
      </c>
      <c r="D762" s="41" t="s">
        <v>1463</v>
      </c>
      <c r="E762" s="31">
        <v>29.8</v>
      </c>
      <c r="F762" s="42" t="s">
        <v>1464</v>
      </c>
      <c r="G762" s="41" t="s">
        <v>1465</v>
      </c>
      <c r="H762" s="43" t="s">
        <v>828</v>
      </c>
    </row>
    <row r="763" customHeight="1" spans="1:8">
      <c r="A763" s="17">
        <v>761</v>
      </c>
      <c r="B763" s="35">
        <v>9787568509145</v>
      </c>
      <c r="C763" s="19" t="s">
        <v>1466</v>
      </c>
      <c r="D763" s="19"/>
      <c r="E763" s="37">
        <v>34</v>
      </c>
      <c r="F763" s="34" t="s">
        <v>1459</v>
      </c>
      <c r="G763" s="39" t="s">
        <v>454</v>
      </c>
      <c r="H763" s="53" t="s">
        <v>189</v>
      </c>
    </row>
    <row r="764" customHeight="1" spans="1:8">
      <c r="A764" s="17">
        <v>762</v>
      </c>
      <c r="B764" s="18"/>
      <c r="C764" s="41" t="s">
        <v>1467</v>
      </c>
      <c r="D764" s="41" t="s">
        <v>1468</v>
      </c>
      <c r="E764" s="31">
        <v>68</v>
      </c>
      <c r="F764" s="42" t="s">
        <v>387</v>
      </c>
      <c r="G764" s="41" t="s">
        <v>48</v>
      </c>
      <c r="H764" s="43" t="s">
        <v>995</v>
      </c>
    </row>
    <row r="765" customHeight="1" spans="1:8">
      <c r="A765" s="17">
        <v>763</v>
      </c>
      <c r="B765" s="18"/>
      <c r="C765" s="30" t="s">
        <v>1469</v>
      </c>
      <c r="D765" s="30" t="s">
        <v>1470</v>
      </c>
      <c r="E765" s="31">
        <v>46</v>
      </c>
      <c r="F765" s="32" t="s">
        <v>1162</v>
      </c>
      <c r="G765" s="30" t="s">
        <v>577</v>
      </c>
      <c r="H765" s="22"/>
    </row>
    <row r="766" customHeight="1" spans="1:8">
      <c r="A766" s="17">
        <v>764</v>
      </c>
      <c r="B766" s="40">
        <v>9787517051619</v>
      </c>
      <c r="C766" s="41" t="s">
        <v>1471</v>
      </c>
      <c r="D766" s="41" t="s">
        <v>1472</v>
      </c>
      <c r="E766" s="31" t="s">
        <v>1473</v>
      </c>
      <c r="F766" s="42" t="s">
        <v>775</v>
      </c>
      <c r="G766" s="41" t="s">
        <v>48</v>
      </c>
      <c r="H766" s="43" t="s">
        <v>154</v>
      </c>
    </row>
    <row r="767" customHeight="1" spans="1:8">
      <c r="A767" s="17">
        <v>765</v>
      </c>
      <c r="B767" s="40">
        <v>9787568514101</v>
      </c>
      <c r="C767" s="41" t="s">
        <v>1474</v>
      </c>
      <c r="D767" s="41" t="s">
        <v>1475</v>
      </c>
      <c r="E767" s="31">
        <v>32.8</v>
      </c>
      <c r="F767" s="42" t="s">
        <v>1464</v>
      </c>
      <c r="G767" s="41" t="s">
        <v>1465</v>
      </c>
      <c r="H767" s="43" t="s">
        <v>521</v>
      </c>
    </row>
    <row r="768" customHeight="1" spans="1:8">
      <c r="A768" s="17">
        <v>766</v>
      </c>
      <c r="B768" s="40">
        <v>9787517057147</v>
      </c>
      <c r="C768" s="41" t="s">
        <v>1476</v>
      </c>
      <c r="D768" s="41" t="s">
        <v>1477</v>
      </c>
      <c r="E768" s="31">
        <v>49.9</v>
      </c>
      <c r="F768" s="42" t="s">
        <v>775</v>
      </c>
      <c r="G768" s="41" t="s">
        <v>48</v>
      </c>
      <c r="H768" s="43" t="s">
        <v>535</v>
      </c>
    </row>
    <row r="769" customHeight="1" spans="1:8">
      <c r="A769" s="17">
        <v>767</v>
      </c>
      <c r="B769" s="40">
        <v>9787517063353</v>
      </c>
      <c r="C769" s="41" t="s">
        <v>1478</v>
      </c>
      <c r="D769" s="41" t="s">
        <v>1479</v>
      </c>
      <c r="E769" s="31">
        <v>39</v>
      </c>
      <c r="F769" s="42" t="s">
        <v>775</v>
      </c>
      <c r="G769" s="41" t="s">
        <v>48</v>
      </c>
      <c r="H769" s="43" t="s">
        <v>1480</v>
      </c>
    </row>
    <row r="770" customHeight="1" spans="1:8">
      <c r="A770" s="17">
        <v>768</v>
      </c>
      <c r="B770" s="35">
        <v>9787040401486</v>
      </c>
      <c r="C770" s="19" t="s">
        <v>1481</v>
      </c>
      <c r="D770" s="52"/>
      <c r="E770" s="37">
        <v>45</v>
      </c>
      <c r="F770" s="34" t="s">
        <v>398</v>
      </c>
      <c r="G770" s="39" t="s">
        <v>1441</v>
      </c>
      <c r="H770" s="53" t="s">
        <v>189</v>
      </c>
    </row>
    <row r="771" customHeight="1" spans="1:8">
      <c r="A771" s="17">
        <v>769</v>
      </c>
      <c r="B771" s="35">
        <v>9787115367587</v>
      </c>
      <c r="C771" s="19" t="s">
        <v>1482</v>
      </c>
      <c r="D771" s="19"/>
      <c r="E771" s="37">
        <v>39</v>
      </c>
      <c r="F771" s="38" t="s">
        <v>1108</v>
      </c>
      <c r="G771" s="39" t="s">
        <v>1483</v>
      </c>
      <c r="H771" s="53" t="s">
        <v>413</v>
      </c>
    </row>
    <row r="772" customHeight="1" spans="1:8">
      <c r="A772" s="17">
        <v>770</v>
      </c>
      <c r="B772" s="35">
        <v>9787115454317</v>
      </c>
      <c r="C772" s="19" t="s">
        <v>1484</v>
      </c>
      <c r="D772" s="36" t="s">
        <v>1485</v>
      </c>
      <c r="E772" s="37">
        <v>79</v>
      </c>
      <c r="F772" s="38" t="s">
        <v>1108</v>
      </c>
      <c r="G772" s="39" t="s">
        <v>1341</v>
      </c>
      <c r="H772" s="22" t="s">
        <v>1486</v>
      </c>
    </row>
    <row r="773" customHeight="1" spans="1:8">
      <c r="A773" s="17">
        <v>771</v>
      </c>
      <c r="B773" s="35">
        <v>9787300116303</v>
      </c>
      <c r="C773" s="19" t="s">
        <v>1487</v>
      </c>
      <c r="D773" s="19"/>
      <c r="E773" s="37">
        <v>33</v>
      </c>
      <c r="F773" s="34" t="s">
        <v>1111</v>
      </c>
      <c r="G773" s="39" t="s">
        <v>1488</v>
      </c>
      <c r="H773" s="53" t="s">
        <v>16</v>
      </c>
    </row>
    <row r="774" customHeight="1" spans="1:8">
      <c r="A774" s="17">
        <v>772</v>
      </c>
      <c r="B774" s="35">
        <v>9787301188309</v>
      </c>
      <c r="C774" s="19" t="s">
        <v>1489</v>
      </c>
      <c r="D774" s="52"/>
      <c r="E774" s="37">
        <v>36</v>
      </c>
      <c r="F774" s="34" t="s">
        <v>930</v>
      </c>
      <c r="G774" s="39" t="s">
        <v>1279</v>
      </c>
      <c r="H774" s="53" t="s">
        <v>413</v>
      </c>
    </row>
    <row r="775" customHeight="1" spans="1:8">
      <c r="A775" s="17">
        <v>773</v>
      </c>
      <c r="B775" s="35">
        <v>9787301228142</v>
      </c>
      <c r="C775" s="19" t="s">
        <v>1490</v>
      </c>
      <c r="D775" s="19"/>
      <c r="E775" s="37">
        <v>49</v>
      </c>
      <c r="F775" s="34" t="s">
        <v>930</v>
      </c>
      <c r="G775" s="39" t="s">
        <v>1491</v>
      </c>
      <c r="H775" s="53" t="s">
        <v>413</v>
      </c>
    </row>
    <row r="776" customHeight="1" spans="1:8">
      <c r="A776" s="17">
        <v>774</v>
      </c>
      <c r="B776" s="35">
        <v>9787301232712</v>
      </c>
      <c r="C776" s="19" t="s">
        <v>1492</v>
      </c>
      <c r="D776" s="36" t="s">
        <v>1493</v>
      </c>
      <c r="E776" s="37">
        <v>48</v>
      </c>
      <c r="F776" s="34" t="s">
        <v>930</v>
      </c>
      <c r="G776" s="39" t="s">
        <v>1494</v>
      </c>
      <c r="H776" s="22" t="s">
        <v>1495</v>
      </c>
    </row>
    <row r="777" customHeight="1" spans="1:8">
      <c r="A777" s="17">
        <v>775</v>
      </c>
      <c r="B777" s="35">
        <v>9787301238486</v>
      </c>
      <c r="C777" s="19" t="s">
        <v>1496</v>
      </c>
      <c r="D777" s="52"/>
      <c r="E777" s="37">
        <v>35</v>
      </c>
      <c r="F777" s="34" t="s">
        <v>930</v>
      </c>
      <c r="G777" s="39" t="s">
        <v>1497</v>
      </c>
      <c r="H777" s="53" t="s">
        <v>1498</v>
      </c>
    </row>
    <row r="778" customHeight="1" spans="1:8">
      <c r="A778" s="17">
        <v>776</v>
      </c>
      <c r="B778" s="35">
        <v>9787301267295</v>
      </c>
      <c r="C778" s="19" t="s">
        <v>1499</v>
      </c>
      <c r="D778" s="36" t="s">
        <v>1500</v>
      </c>
      <c r="E778" s="37">
        <v>58</v>
      </c>
      <c r="F778" s="21" t="s">
        <v>930</v>
      </c>
      <c r="G778" s="39" t="s">
        <v>1501</v>
      </c>
      <c r="H778" s="22" t="s">
        <v>1180</v>
      </c>
    </row>
    <row r="779" customHeight="1" spans="1:8">
      <c r="A779" s="17">
        <v>777</v>
      </c>
      <c r="B779" s="35">
        <v>9787301276808</v>
      </c>
      <c r="C779" s="19" t="s">
        <v>1502</v>
      </c>
      <c r="D779" s="36" t="s">
        <v>1503</v>
      </c>
      <c r="E779" s="37">
        <v>45</v>
      </c>
      <c r="F779" s="34" t="s">
        <v>930</v>
      </c>
      <c r="G779" s="39" t="s">
        <v>1504</v>
      </c>
      <c r="H779" s="22" t="s">
        <v>1505</v>
      </c>
    </row>
    <row r="780" customHeight="1" spans="1:8">
      <c r="A780" s="17">
        <v>778</v>
      </c>
      <c r="B780" s="35">
        <v>9787301287156</v>
      </c>
      <c r="C780" s="19" t="s">
        <v>1506</v>
      </c>
      <c r="D780" s="36" t="s">
        <v>1507</v>
      </c>
      <c r="E780" s="37">
        <v>59</v>
      </c>
      <c r="F780" s="34" t="s">
        <v>930</v>
      </c>
      <c r="G780" s="39" t="s">
        <v>1508</v>
      </c>
      <c r="H780" s="22" t="s">
        <v>1509</v>
      </c>
    </row>
    <row r="781" customHeight="1" spans="1:8">
      <c r="A781" s="17">
        <v>779</v>
      </c>
      <c r="B781" s="35">
        <v>9787504162984</v>
      </c>
      <c r="C781" s="19" t="s">
        <v>1510</v>
      </c>
      <c r="D781" s="52"/>
      <c r="E781" s="37">
        <v>60</v>
      </c>
      <c r="F781" s="38" t="s">
        <v>1259</v>
      </c>
      <c r="G781" s="39" t="s">
        <v>1511</v>
      </c>
      <c r="H781" s="53" t="s">
        <v>189</v>
      </c>
    </row>
    <row r="782" customHeight="1" spans="1:8">
      <c r="A782" s="17">
        <v>780</v>
      </c>
      <c r="B782" s="35">
        <v>9787516706688</v>
      </c>
      <c r="C782" s="19" t="s">
        <v>1512</v>
      </c>
      <c r="D782" s="52"/>
      <c r="E782" s="37">
        <v>16</v>
      </c>
      <c r="F782" s="34" t="s">
        <v>617</v>
      </c>
      <c r="G782" s="39" t="s">
        <v>1513</v>
      </c>
      <c r="H782" s="53" t="s">
        <v>189</v>
      </c>
    </row>
    <row r="783" customHeight="1" spans="1:8">
      <c r="A783" s="17">
        <v>781</v>
      </c>
      <c r="B783" s="29">
        <v>9787518020775</v>
      </c>
      <c r="C783" s="30" t="s">
        <v>1514</v>
      </c>
      <c r="D783" s="30" t="s">
        <v>1515</v>
      </c>
      <c r="E783" s="31">
        <v>32.8</v>
      </c>
      <c r="F783" s="32" t="s">
        <v>534</v>
      </c>
      <c r="G783" s="30" t="s">
        <v>48</v>
      </c>
      <c r="H783" s="33" t="s">
        <v>58</v>
      </c>
    </row>
    <row r="784" customHeight="1" spans="1:8">
      <c r="A784" s="17">
        <v>782</v>
      </c>
      <c r="B784" s="35">
        <v>9787519115685</v>
      </c>
      <c r="C784" s="19" t="s">
        <v>1516</v>
      </c>
      <c r="D784" s="36"/>
      <c r="E784" s="37">
        <v>54</v>
      </c>
      <c r="F784" s="38" t="s">
        <v>1259</v>
      </c>
      <c r="G784" s="39" t="s">
        <v>1517</v>
      </c>
      <c r="H784" s="53" t="s">
        <v>189</v>
      </c>
    </row>
    <row r="785" customHeight="1" spans="1:8">
      <c r="A785" s="17">
        <v>783</v>
      </c>
      <c r="B785" s="35">
        <v>9787540480493</v>
      </c>
      <c r="C785" s="19" t="s">
        <v>1518</v>
      </c>
      <c r="D785" s="19"/>
      <c r="E785" s="37">
        <v>48</v>
      </c>
      <c r="F785" s="38" t="s">
        <v>1519</v>
      </c>
      <c r="G785" s="39" t="s">
        <v>1520</v>
      </c>
      <c r="H785" s="53" t="s">
        <v>413</v>
      </c>
    </row>
    <row r="786" customHeight="1" spans="1:8">
      <c r="A786" s="17">
        <v>784</v>
      </c>
      <c r="B786" s="35">
        <v>9787540483999</v>
      </c>
      <c r="C786" s="19" t="s">
        <v>1521</v>
      </c>
      <c r="D786" s="19"/>
      <c r="E786" s="37">
        <v>45</v>
      </c>
      <c r="F786" s="38" t="s">
        <v>1519</v>
      </c>
      <c r="G786" s="39" t="s">
        <v>1237</v>
      </c>
      <c r="H786" s="53" t="s">
        <v>189</v>
      </c>
    </row>
    <row r="787" customHeight="1" spans="1:8">
      <c r="A787" s="17">
        <v>785</v>
      </c>
      <c r="B787" s="35">
        <v>9787540486457</v>
      </c>
      <c r="C787" s="19" t="s">
        <v>1522</v>
      </c>
      <c r="D787" s="19"/>
      <c r="E787" s="37">
        <v>38</v>
      </c>
      <c r="F787" s="38" t="s">
        <v>1519</v>
      </c>
      <c r="G787" s="39" t="s">
        <v>1523</v>
      </c>
      <c r="H787" s="53" t="s">
        <v>413</v>
      </c>
    </row>
    <row r="788" customHeight="1" spans="1:8">
      <c r="A788" s="17">
        <v>786</v>
      </c>
      <c r="B788" s="24">
        <v>9787301223253</v>
      </c>
      <c r="C788" s="25" t="s">
        <v>1524</v>
      </c>
      <c r="D788" s="19"/>
      <c r="E788" s="26">
        <v>120</v>
      </c>
      <c r="F788" s="27" t="s">
        <v>1525</v>
      </c>
      <c r="G788" s="19"/>
      <c r="H788" s="28"/>
    </row>
    <row r="789" customHeight="1" spans="1:8">
      <c r="A789" s="17">
        <v>787</v>
      </c>
      <c r="B789" s="40">
        <v>9787301287040</v>
      </c>
      <c r="C789" s="41" t="s">
        <v>1526</v>
      </c>
      <c r="D789" s="41" t="s">
        <v>1527</v>
      </c>
      <c r="E789" s="31">
        <v>35</v>
      </c>
      <c r="F789" s="42" t="s">
        <v>1525</v>
      </c>
      <c r="G789" s="41" t="s">
        <v>48</v>
      </c>
      <c r="H789" s="43" t="s">
        <v>535</v>
      </c>
    </row>
    <row r="790" customHeight="1" spans="1:8">
      <c r="A790" s="17">
        <v>788</v>
      </c>
      <c r="B790" s="40">
        <v>9787568255479</v>
      </c>
      <c r="C790" s="41" t="s">
        <v>1528</v>
      </c>
      <c r="D790" s="41" t="s">
        <v>1529</v>
      </c>
      <c r="E790" s="31">
        <v>35</v>
      </c>
      <c r="F790" s="42" t="s">
        <v>674</v>
      </c>
      <c r="G790" s="41" t="s">
        <v>48</v>
      </c>
      <c r="H790" s="43" t="s">
        <v>1480</v>
      </c>
    </row>
    <row r="791" customHeight="1" spans="1:8">
      <c r="A791" s="17">
        <v>789</v>
      </c>
      <c r="B791" s="18"/>
      <c r="C791" s="41" t="s">
        <v>1530</v>
      </c>
      <c r="D791" s="41" t="s">
        <v>1531</v>
      </c>
      <c r="E791" s="31">
        <v>78</v>
      </c>
      <c r="F791" s="42" t="s">
        <v>1532</v>
      </c>
      <c r="G791" s="41" t="s">
        <v>48</v>
      </c>
      <c r="H791" s="43" t="s">
        <v>154</v>
      </c>
    </row>
    <row r="792" customHeight="1" spans="1:8">
      <c r="A792" s="17">
        <v>790</v>
      </c>
      <c r="B792" s="18"/>
      <c r="C792" s="30" t="s">
        <v>1530</v>
      </c>
      <c r="D792" s="30" t="s">
        <v>1531</v>
      </c>
      <c r="E792" s="31">
        <v>22</v>
      </c>
      <c r="F792" s="32" t="s">
        <v>1533</v>
      </c>
      <c r="G792" s="30" t="s">
        <v>48</v>
      </c>
      <c r="H792" s="33" t="s">
        <v>49</v>
      </c>
    </row>
    <row r="793" customHeight="1" spans="1:8">
      <c r="A793" s="17">
        <v>791</v>
      </c>
      <c r="B793" s="18"/>
      <c r="C793" s="41" t="s">
        <v>1534</v>
      </c>
      <c r="D793" s="41" t="s">
        <v>1535</v>
      </c>
      <c r="E793" s="31">
        <v>88</v>
      </c>
      <c r="F793" s="42" t="s">
        <v>391</v>
      </c>
      <c r="G793" s="41" t="s">
        <v>48</v>
      </c>
      <c r="H793" s="43" t="s">
        <v>942</v>
      </c>
    </row>
    <row r="794" customHeight="1" spans="1:8">
      <c r="A794" s="17">
        <v>792</v>
      </c>
      <c r="B794" s="18"/>
      <c r="C794" s="41" t="s">
        <v>1536</v>
      </c>
      <c r="D794" s="41" t="s">
        <v>1537</v>
      </c>
      <c r="E794" s="31">
        <v>50</v>
      </c>
      <c r="F794" s="42" t="s">
        <v>1069</v>
      </c>
      <c r="G794" s="41" t="s">
        <v>828</v>
      </c>
      <c r="H794" s="22"/>
    </row>
    <row r="795" customHeight="1" spans="1:8">
      <c r="A795" s="17">
        <v>793</v>
      </c>
      <c r="B795" s="18"/>
      <c r="C795" s="41" t="s">
        <v>1538</v>
      </c>
      <c r="D795" s="41" t="s">
        <v>1539</v>
      </c>
      <c r="E795" s="31">
        <v>52</v>
      </c>
      <c r="F795" s="42" t="s">
        <v>1525</v>
      </c>
      <c r="G795" s="41" t="s">
        <v>995</v>
      </c>
      <c r="H795" s="22"/>
    </row>
    <row r="796" customHeight="1" spans="1:8">
      <c r="A796" s="17">
        <v>794</v>
      </c>
      <c r="B796" s="35">
        <v>9787557522889</v>
      </c>
      <c r="C796" s="19" t="s">
        <v>1540</v>
      </c>
      <c r="D796" s="36" t="s">
        <v>1541</v>
      </c>
      <c r="E796" s="37">
        <v>69</v>
      </c>
      <c r="F796" s="38" t="s">
        <v>143</v>
      </c>
      <c r="G796" s="39" t="s">
        <v>1109</v>
      </c>
      <c r="H796" s="22" t="s">
        <v>1486</v>
      </c>
    </row>
    <row r="797" customHeight="1" spans="1:8">
      <c r="A797" s="17">
        <v>795</v>
      </c>
      <c r="B797" s="35">
        <v>9787557528225</v>
      </c>
      <c r="C797" s="19" t="s">
        <v>1542</v>
      </c>
      <c r="D797" s="36" t="s">
        <v>1543</v>
      </c>
      <c r="E797" s="37">
        <v>69</v>
      </c>
      <c r="F797" s="38" t="s">
        <v>143</v>
      </c>
      <c r="G797" s="39" t="s">
        <v>1109</v>
      </c>
      <c r="H797" s="22" t="s">
        <v>1544</v>
      </c>
    </row>
    <row r="798" customHeight="1" spans="1:8">
      <c r="A798" s="17">
        <v>796</v>
      </c>
      <c r="B798" s="40">
        <v>9787518041749</v>
      </c>
      <c r="C798" s="41" t="s">
        <v>1545</v>
      </c>
      <c r="D798" s="41" t="s">
        <v>1546</v>
      </c>
      <c r="E798" s="31">
        <v>59</v>
      </c>
      <c r="F798" s="42" t="s">
        <v>534</v>
      </c>
      <c r="G798" s="41" t="s">
        <v>48</v>
      </c>
      <c r="H798" s="43" t="s">
        <v>1061</v>
      </c>
    </row>
    <row r="799" customHeight="1" spans="1:8">
      <c r="A799" s="17">
        <v>797</v>
      </c>
      <c r="B799" s="18"/>
      <c r="C799" s="19" t="s">
        <v>1547</v>
      </c>
      <c r="D799" s="19" t="s">
        <v>1548</v>
      </c>
      <c r="E799" s="20">
        <v>28.4</v>
      </c>
      <c r="F799" s="21" t="s">
        <v>1069</v>
      </c>
      <c r="G799" s="19"/>
      <c r="H799" s="22">
        <v>2018.04</v>
      </c>
    </row>
    <row r="800" customHeight="1" spans="1:8">
      <c r="A800" s="17">
        <v>798</v>
      </c>
      <c r="B800" s="18"/>
      <c r="C800" s="30" t="s">
        <v>1549</v>
      </c>
      <c r="D800" s="30" t="s">
        <v>1550</v>
      </c>
      <c r="E800" s="31">
        <v>37.5</v>
      </c>
      <c r="F800" s="32" t="s">
        <v>1551</v>
      </c>
      <c r="G800" s="30" t="s">
        <v>1552</v>
      </c>
      <c r="H800" s="22"/>
    </row>
    <row r="801" customHeight="1" spans="1:8">
      <c r="A801" s="17">
        <v>799</v>
      </c>
      <c r="B801" s="35">
        <v>9787568221092</v>
      </c>
      <c r="C801" s="19" t="s">
        <v>1553</v>
      </c>
      <c r="D801" s="36" t="s">
        <v>1554</v>
      </c>
      <c r="E801" s="37">
        <v>38</v>
      </c>
      <c r="F801" s="34" t="s">
        <v>327</v>
      </c>
      <c r="G801" s="39" t="s">
        <v>1555</v>
      </c>
      <c r="H801" s="22" t="s">
        <v>1556</v>
      </c>
    </row>
    <row r="802" customHeight="1" spans="1:8">
      <c r="A802" s="17">
        <v>800</v>
      </c>
      <c r="B802" s="18">
        <v>9787040246643</v>
      </c>
      <c r="C802" s="19" t="s">
        <v>1557</v>
      </c>
      <c r="D802" s="19"/>
      <c r="E802" s="20">
        <v>25</v>
      </c>
      <c r="F802" s="34" t="s">
        <v>398</v>
      </c>
      <c r="G802" s="23">
        <v>43101</v>
      </c>
      <c r="H802" s="22" t="s">
        <v>413</v>
      </c>
    </row>
    <row r="803" customHeight="1" spans="1:8">
      <c r="A803" s="17">
        <v>801</v>
      </c>
      <c r="B803" s="18">
        <v>9787562151111</v>
      </c>
      <c r="C803" s="19" t="s">
        <v>1558</v>
      </c>
      <c r="D803" s="36" t="s">
        <v>1559</v>
      </c>
      <c r="E803" s="20">
        <v>49</v>
      </c>
      <c r="F803" s="21" t="s">
        <v>1560</v>
      </c>
      <c r="G803" s="23">
        <v>43252</v>
      </c>
      <c r="H803" s="22" t="s">
        <v>492</v>
      </c>
    </row>
    <row r="804" customHeight="1" spans="1:8">
      <c r="A804" s="17">
        <v>802</v>
      </c>
      <c r="B804" s="29">
        <v>9787553793849</v>
      </c>
      <c r="C804" s="30" t="s">
        <v>1561</v>
      </c>
      <c r="D804" s="30" t="s">
        <v>1562</v>
      </c>
      <c r="E804" s="31">
        <v>49.8</v>
      </c>
      <c r="F804" s="32" t="s">
        <v>658</v>
      </c>
      <c r="G804" s="30" t="s">
        <v>659</v>
      </c>
      <c r="H804" s="33" t="s">
        <v>392</v>
      </c>
    </row>
    <row r="805" customHeight="1" spans="1:8">
      <c r="A805" s="17">
        <v>803</v>
      </c>
      <c r="B805" s="29">
        <v>9787511363930</v>
      </c>
      <c r="C805" s="30" t="s">
        <v>1563</v>
      </c>
      <c r="D805" s="30" t="s">
        <v>1564</v>
      </c>
      <c r="E805" s="31">
        <v>68</v>
      </c>
      <c r="F805" s="32" t="s">
        <v>148</v>
      </c>
      <c r="G805" s="30" t="s">
        <v>49</v>
      </c>
      <c r="H805" s="33" t="s">
        <v>1565</v>
      </c>
    </row>
    <row r="806" customHeight="1" spans="1:8">
      <c r="A806" s="17">
        <v>804</v>
      </c>
      <c r="B806" s="29">
        <v>9787553781648</v>
      </c>
      <c r="C806" s="30" t="s">
        <v>1566</v>
      </c>
      <c r="D806" s="30" t="s">
        <v>1567</v>
      </c>
      <c r="E806" s="31">
        <v>36</v>
      </c>
      <c r="F806" s="32" t="s">
        <v>658</v>
      </c>
      <c r="G806" s="30" t="s">
        <v>659</v>
      </c>
      <c r="H806" s="33" t="s">
        <v>828</v>
      </c>
    </row>
    <row r="807" customHeight="1" spans="1:8">
      <c r="A807" s="17">
        <v>805</v>
      </c>
      <c r="B807" s="40">
        <v>9787566319562</v>
      </c>
      <c r="C807" s="41" t="s">
        <v>1568</v>
      </c>
      <c r="D807" s="41" t="s">
        <v>1569</v>
      </c>
      <c r="E807" s="31">
        <v>45</v>
      </c>
      <c r="F807" s="42" t="s">
        <v>1570</v>
      </c>
      <c r="G807" s="41" t="s">
        <v>48</v>
      </c>
      <c r="H807" s="43" t="s">
        <v>392</v>
      </c>
    </row>
    <row r="808" customHeight="1" spans="1:8">
      <c r="A808" s="17">
        <v>806</v>
      </c>
      <c r="B808" s="18">
        <v>9787040289336</v>
      </c>
      <c r="C808" s="19" t="s">
        <v>1571</v>
      </c>
      <c r="D808" s="19"/>
      <c r="E808" s="20">
        <v>25.1</v>
      </c>
      <c r="F808" s="34" t="s">
        <v>398</v>
      </c>
      <c r="G808" s="23">
        <v>42856</v>
      </c>
      <c r="H808" s="22" t="s">
        <v>1572</v>
      </c>
    </row>
    <row r="809" customHeight="1" spans="1:8">
      <c r="A809" s="17">
        <v>807</v>
      </c>
      <c r="B809" s="18">
        <v>9787040362534</v>
      </c>
      <c r="C809" s="19" t="s">
        <v>1573</v>
      </c>
      <c r="D809" s="36" t="s">
        <v>1574</v>
      </c>
      <c r="E809" s="20">
        <v>22</v>
      </c>
      <c r="F809" s="34" t="s">
        <v>398</v>
      </c>
      <c r="G809" s="23">
        <v>42979</v>
      </c>
      <c r="H809" s="22" t="s">
        <v>492</v>
      </c>
    </row>
    <row r="810" customHeight="1" spans="1:8">
      <c r="A810" s="17">
        <v>808</v>
      </c>
      <c r="B810" s="18">
        <v>9787040479331</v>
      </c>
      <c r="C810" s="19" t="s">
        <v>1575</v>
      </c>
      <c r="D810" s="19"/>
      <c r="E810" s="20">
        <v>33.8</v>
      </c>
      <c r="F810" s="34" t="s">
        <v>398</v>
      </c>
      <c r="G810" s="23">
        <v>43282</v>
      </c>
      <c r="H810" s="22" t="s">
        <v>818</v>
      </c>
    </row>
    <row r="811" customHeight="1" spans="1:8">
      <c r="A811" s="17">
        <v>809</v>
      </c>
      <c r="B811" s="18">
        <v>9787040484083</v>
      </c>
      <c r="C811" s="19" t="s">
        <v>1576</v>
      </c>
      <c r="D811" s="36" t="s">
        <v>1577</v>
      </c>
      <c r="E811" s="20">
        <v>21.2</v>
      </c>
      <c r="F811" s="34" t="s">
        <v>398</v>
      </c>
      <c r="G811" s="23">
        <v>42979</v>
      </c>
      <c r="H811" s="22" t="s">
        <v>1204</v>
      </c>
    </row>
    <row r="812" customHeight="1" spans="1:8">
      <c r="A812" s="17">
        <v>810</v>
      </c>
      <c r="B812" s="18">
        <v>9787040489668</v>
      </c>
      <c r="C812" s="19" t="s">
        <v>1578</v>
      </c>
      <c r="D812" s="19"/>
      <c r="E812" s="20">
        <v>54</v>
      </c>
      <c r="F812" s="34" t="s">
        <v>398</v>
      </c>
      <c r="G812" s="23">
        <v>43160</v>
      </c>
      <c r="H812" s="22" t="s">
        <v>1579</v>
      </c>
    </row>
    <row r="813" customHeight="1" spans="1:8">
      <c r="A813" s="17">
        <v>811</v>
      </c>
      <c r="B813" s="18">
        <v>9787115465061</v>
      </c>
      <c r="C813" s="19" t="s">
        <v>1580</v>
      </c>
      <c r="D813" s="36" t="s">
        <v>1581</v>
      </c>
      <c r="E813" s="20">
        <v>28</v>
      </c>
      <c r="F813" s="21" t="s">
        <v>1108</v>
      </c>
      <c r="G813" s="23">
        <v>42948</v>
      </c>
      <c r="H813" s="22" t="s">
        <v>1125</v>
      </c>
    </row>
    <row r="814" customHeight="1" spans="1:8">
      <c r="A814" s="17">
        <v>812</v>
      </c>
      <c r="B814" s="35">
        <v>9787121136719</v>
      </c>
      <c r="C814" s="19" t="s">
        <v>1582</v>
      </c>
      <c r="D814" s="36" t="s">
        <v>1583</v>
      </c>
      <c r="E814" s="37">
        <v>28</v>
      </c>
      <c r="F814" s="34" t="s">
        <v>404</v>
      </c>
      <c r="G814" s="39">
        <v>43101</v>
      </c>
      <c r="H814" s="22" t="s">
        <v>1584</v>
      </c>
    </row>
    <row r="815" customHeight="1" spans="1:8">
      <c r="A815" s="17">
        <v>813</v>
      </c>
      <c r="B815" s="18">
        <v>9787121238901</v>
      </c>
      <c r="C815" s="19" t="s">
        <v>1585</v>
      </c>
      <c r="D815" s="36" t="s">
        <v>1586</v>
      </c>
      <c r="E815" s="20">
        <v>30</v>
      </c>
      <c r="F815" s="34" t="s">
        <v>404</v>
      </c>
      <c r="G815" s="23">
        <v>42552</v>
      </c>
      <c r="H815" s="22" t="s">
        <v>1587</v>
      </c>
    </row>
    <row r="816" customHeight="1" spans="1:8">
      <c r="A816" s="17">
        <v>814</v>
      </c>
      <c r="B816" s="18">
        <v>9787122168030</v>
      </c>
      <c r="C816" s="19" t="s">
        <v>1588</v>
      </c>
      <c r="D816" s="19"/>
      <c r="E816" s="20">
        <v>29.8</v>
      </c>
      <c r="F816" s="34" t="s">
        <v>606</v>
      </c>
      <c r="G816" s="23">
        <v>42795</v>
      </c>
      <c r="H816" s="22" t="s">
        <v>917</v>
      </c>
    </row>
    <row r="817" customHeight="1" spans="1:8">
      <c r="A817" s="17">
        <v>815</v>
      </c>
      <c r="B817" s="18">
        <v>9787303176311</v>
      </c>
      <c r="C817" s="19" t="s">
        <v>1589</v>
      </c>
      <c r="D817" s="36" t="s">
        <v>1590</v>
      </c>
      <c r="E817" s="20">
        <v>49</v>
      </c>
      <c r="F817" s="34" t="s">
        <v>408</v>
      </c>
      <c r="G817" s="23">
        <v>43101</v>
      </c>
      <c r="H817" s="22" t="s">
        <v>1505</v>
      </c>
    </row>
    <row r="818" customHeight="1" spans="1:8">
      <c r="A818" s="17">
        <v>816</v>
      </c>
      <c r="B818" s="40">
        <v>9787040465075</v>
      </c>
      <c r="C818" s="41" t="s">
        <v>1591</v>
      </c>
      <c r="D818" s="41" t="s">
        <v>1592</v>
      </c>
      <c r="E818" s="31">
        <v>40</v>
      </c>
      <c r="F818" s="42" t="s">
        <v>1593</v>
      </c>
      <c r="G818" s="41" t="s">
        <v>48</v>
      </c>
      <c r="H818" s="43" t="s">
        <v>49</v>
      </c>
    </row>
    <row r="819" customHeight="1" spans="1:8">
      <c r="A819" s="17">
        <v>817</v>
      </c>
      <c r="B819" s="24">
        <v>9787300202105</v>
      </c>
      <c r="C819" s="25" t="s">
        <v>1594</v>
      </c>
      <c r="D819" s="25" t="s">
        <v>1595</v>
      </c>
      <c r="E819" s="26">
        <v>75</v>
      </c>
      <c r="F819" s="27" t="s">
        <v>1596</v>
      </c>
      <c r="G819" s="19"/>
      <c r="H819" s="22"/>
    </row>
    <row r="820" customHeight="1" spans="1:8">
      <c r="A820" s="17">
        <v>818</v>
      </c>
      <c r="B820" s="24">
        <v>9787302492085</v>
      </c>
      <c r="C820" s="25" t="s">
        <v>1597</v>
      </c>
      <c r="D820" s="25" t="s">
        <v>1598</v>
      </c>
      <c r="E820" s="26">
        <v>35.3</v>
      </c>
      <c r="F820" s="27" t="s">
        <v>342</v>
      </c>
      <c r="G820" s="19"/>
      <c r="H820" s="22"/>
    </row>
    <row r="821" customHeight="1" spans="1:8">
      <c r="A821" s="17">
        <v>819</v>
      </c>
      <c r="B821" s="18"/>
      <c r="C821" s="30" t="s">
        <v>1599</v>
      </c>
      <c r="D821" s="30" t="s">
        <v>1600</v>
      </c>
      <c r="E821" s="31">
        <v>56</v>
      </c>
      <c r="F821" s="32" t="s">
        <v>391</v>
      </c>
      <c r="G821" s="30" t="s">
        <v>48</v>
      </c>
      <c r="H821" s="33" t="s">
        <v>392</v>
      </c>
    </row>
    <row r="822" customHeight="1" spans="1:8">
      <c r="A822" s="17">
        <v>820</v>
      </c>
      <c r="B822" s="18">
        <v>9787302508427</v>
      </c>
      <c r="C822" s="19" t="s">
        <v>1601</v>
      </c>
      <c r="D822" s="36" t="s">
        <v>1602</v>
      </c>
      <c r="E822" s="20">
        <v>6</v>
      </c>
      <c r="F822" s="21" t="s">
        <v>1016</v>
      </c>
      <c r="G822" s="23">
        <v>43184</v>
      </c>
      <c r="H822" s="22" t="s">
        <v>1098</v>
      </c>
    </row>
    <row r="823" customHeight="1" spans="1:8">
      <c r="A823" s="17">
        <v>821</v>
      </c>
      <c r="B823" s="18">
        <v>9787309097030</v>
      </c>
      <c r="C823" s="19" t="s">
        <v>1603</v>
      </c>
      <c r="D823" s="36"/>
      <c r="E823" s="20">
        <v>1</v>
      </c>
      <c r="F823" s="21" t="s">
        <v>417</v>
      </c>
      <c r="G823" s="23">
        <v>43224</v>
      </c>
      <c r="H823" s="22"/>
    </row>
    <row r="824" customHeight="1" spans="1:8">
      <c r="A824" s="17">
        <v>822</v>
      </c>
      <c r="B824" s="18">
        <v>9787309129021</v>
      </c>
      <c r="C824" s="19" t="s">
        <v>1604</v>
      </c>
      <c r="D824" s="36" t="s">
        <v>1605</v>
      </c>
      <c r="E824" s="20">
        <v>1</v>
      </c>
      <c r="F824" s="21" t="s">
        <v>417</v>
      </c>
      <c r="G824" s="23">
        <v>43233</v>
      </c>
      <c r="H824" s="22" t="s">
        <v>1606</v>
      </c>
    </row>
    <row r="825" customHeight="1" spans="1:8">
      <c r="A825" s="17">
        <v>823</v>
      </c>
      <c r="B825" s="18">
        <v>9787567530072</v>
      </c>
      <c r="C825" s="19" t="s">
        <v>1607</v>
      </c>
      <c r="D825" s="36" t="s">
        <v>1608</v>
      </c>
      <c r="E825" s="20">
        <v>10</v>
      </c>
      <c r="F825" s="21" t="s">
        <v>442</v>
      </c>
      <c r="G825" s="23">
        <v>43247</v>
      </c>
      <c r="H825" s="22" t="s">
        <v>1609</v>
      </c>
    </row>
    <row r="826" customHeight="1" spans="1:8">
      <c r="A826" s="17">
        <v>824</v>
      </c>
      <c r="B826" s="18">
        <v>9787567548398</v>
      </c>
      <c r="C826" s="19" t="s">
        <v>1610</v>
      </c>
      <c r="D826" s="36" t="s">
        <v>1611</v>
      </c>
      <c r="E826" s="20">
        <v>1</v>
      </c>
      <c r="F826" s="21" t="s">
        <v>442</v>
      </c>
      <c r="G826" s="23">
        <v>43251</v>
      </c>
      <c r="H826" s="22" t="s">
        <v>1612</v>
      </c>
    </row>
    <row r="827" customHeight="1" spans="1:8">
      <c r="A827" s="17">
        <v>825</v>
      </c>
      <c r="B827" s="18">
        <v>9787568244091</v>
      </c>
      <c r="C827" s="19" t="s">
        <v>1613</v>
      </c>
      <c r="D827" s="19"/>
      <c r="E827" s="20">
        <v>3</v>
      </c>
      <c r="F827" s="34" t="s">
        <v>327</v>
      </c>
      <c r="G827" s="23">
        <v>42962</v>
      </c>
      <c r="H827" s="22" t="s">
        <v>339</v>
      </c>
    </row>
    <row r="828" customHeight="1" spans="1:8">
      <c r="A828" s="17">
        <v>826</v>
      </c>
      <c r="B828" s="18"/>
      <c r="C828" s="30" t="s">
        <v>1614</v>
      </c>
      <c r="D828" s="30" t="s">
        <v>1615</v>
      </c>
      <c r="E828" s="31">
        <v>95</v>
      </c>
      <c r="F828" s="32" t="s">
        <v>364</v>
      </c>
      <c r="G828" s="30" t="s">
        <v>1160</v>
      </c>
      <c r="H828" s="22"/>
    </row>
    <row r="829" customHeight="1" spans="1:8">
      <c r="A829" s="17">
        <v>827</v>
      </c>
      <c r="B829" s="35">
        <v>9787122132222</v>
      </c>
      <c r="C829" s="19" t="s">
        <v>1616</v>
      </c>
      <c r="D829" s="36" t="s">
        <v>1617</v>
      </c>
      <c r="E829" s="37">
        <v>23</v>
      </c>
      <c r="F829" s="34" t="s">
        <v>606</v>
      </c>
      <c r="G829" s="39" t="s">
        <v>1618</v>
      </c>
      <c r="H829" s="22" t="s">
        <v>1619</v>
      </c>
    </row>
    <row r="830" customHeight="1" spans="1:8">
      <c r="A830" s="17">
        <v>828</v>
      </c>
      <c r="B830" s="18"/>
      <c r="C830" s="41" t="s">
        <v>1620</v>
      </c>
      <c r="D830" s="41" t="s">
        <v>1621</v>
      </c>
      <c r="E830" s="31">
        <v>36</v>
      </c>
      <c r="F830" s="42" t="s">
        <v>1622</v>
      </c>
      <c r="G830" s="41" t="s">
        <v>833</v>
      </c>
      <c r="H830" s="22"/>
    </row>
    <row r="831" customHeight="1" spans="1:8">
      <c r="A831" s="17">
        <v>829</v>
      </c>
      <c r="B831" s="24">
        <v>9787303193639</v>
      </c>
      <c r="C831" s="25" t="s">
        <v>1623</v>
      </c>
      <c r="D831" s="19"/>
      <c r="E831" s="26">
        <v>48</v>
      </c>
      <c r="F831" s="27" t="s">
        <v>1624</v>
      </c>
      <c r="G831" s="19"/>
      <c r="H831" s="28"/>
    </row>
    <row r="832" customHeight="1" spans="1:8">
      <c r="A832" s="17">
        <v>830</v>
      </c>
      <c r="B832" s="35">
        <v>9787040186260</v>
      </c>
      <c r="C832" s="19" t="s">
        <v>1625</v>
      </c>
      <c r="D832" s="19"/>
      <c r="E832" s="37">
        <v>46</v>
      </c>
      <c r="F832" s="34" t="s">
        <v>398</v>
      </c>
      <c r="G832" s="39">
        <v>43314</v>
      </c>
      <c r="H832" s="22" t="s">
        <v>1626</v>
      </c>
    </row>
    <row r="833" customHeight="1" spans="1:8">
      <c r="A833" s="17">
        <v>831</v>
      </c>
      <c r="B833" s="18">
        <v>9787040298284</v>
      </c>
      <c r="C833" s="19" t="s">
        <v>1627</v>
      </c>
      <c r="D833" s="36" t="s">
        <v>1628</v>
      </c>
      <c r="E833" s="20">
        <v>32</v>
      </c>
      <c r="F833" s="34" t="s">
        <v>398</v>
      </c>
      <c r="G833" s="23">
        <v>43070</v>
      </c>
      <c r="H833" s="22" t="s">
        <v>1102</v>
      </c>
    </row>
    <row r="834" customHeight="1" spans="1:8">
      <c r="A834" s="17">
        <v>832</v>
      </c>
      <c r="B834" s="18">
        <v>9787040314793</v>
      </c>
      <c r="C834" s="19" t="s">
        <v>1629</v>
      </c>
      <c r="D834" s="36" t="s">
        <v>1630</v>
      </c>
      <c r="E834" s="20">
        <v>32.5</v>
      </c>
      <c r="F834" s="21" t="s">
        <v>398</v>
      </c>
      <c r="G834" s="23">
        <v>43160</v>
      </c>
      <c r="H834" s="22" t="s">
        <v>1631</v>
      </c>
    </row>
    <row r="835" customHeight="1" spans="1:8">
      <c r="A835" s="17">
        <v>833</v>
      </c>
      <c r="B835" s="18">
        <v>9787040389593</v>
      </c>
      <c r="C835" s="19" t="s">
        <v>1632</v>
      </c>
      <c r="D835" s="19"/>
      <c r="E835" s="20">
        <v>29</v>
      </c>
      <c r="F835" s="34" t="s">
        <v>398</v>
      </c>
      <c r="G835" s="23">
        <v>43009</v>
      </c>
      <c r="H835" s="22" t="s">
        <v>935</v>
      </c>
    </row>
    <row r="836" customHeight="1" spans="1:8">
      <c r="A836" s="17">
        <v>834</v>
      </c>
      <c r="B836" s="18">
        <v>9787040415636</v>
      </c>
      <c r="C836" s="19" t="s">
        <v>1633</v>
      </c>
      <c r="D836" s="36"/>
      <c r="E836" s="20">
        <v>25</v>
      </c>
      <c r="F836" s="34" t="s">
        <v>398</v>
      </c>
      <c r="G836" s="23">
        <v>42795</v>
      </c>
      <c r="H836" s="22" t="s">
        <v>189</v>
      </c>
    </row>
    <row r="837" customHeight="1" spans="1:8">
      <c r="A837" s="17">
        <v>835</v>
      </c>
      <c r="B837" s="18">
        <v>9787040421385</v>
      </c>
      <c r="C837" s="19" t="s">
        <v>1634</v>
      </c>
      <c r="D837" s="19"/>
      <c r="E837" s="20">
        <v>14</v>
      </c>
      <c r="F837" s="34" t="s">
        <v>398</v>
      </c>
      <c r="G837" s="23">
        <v>42759</v>
      </c>
      <c r="H837" s="22" t="s">
        <v>1635</v>
      </c>
    </row>
    <row r="838" customHeight="1" spans="1:8">
      <c r="A838" s="17">
        <v>836</v>
      </c>
      <c r="B838" s="35">
        <v>9787040426243</v>
      </c>
      <c r="C838" s="19" t="s">
        <v>1636</v>
      </c>
      <c r="D838" s="36" t="s">
        <v>1637</v>
      </c>
      <c r="E838" s="37">
        <v>21</v>
      </c>
      <c r="F838" s="34" t="s">
        <v>398</v>
      </c>
      <c r="G838" s="39">
        <v>43102</v>
      </c>
      <c r="H838" s="22" t="s">
        <v>444</v>
      </c>
    </row>
    <row r="839" customHeight="1" spans="1:8">
      <c r="A839" s="17">
        <v>837</v>
      </c>
      <c r="B839" s="18">
        <v>9787040460940</v>
      </c>
      <c r="C839" s="19" t="s">
        <v>1638</v>
      </c>
      <c r="D839" s="36" t="s">
        <v>1639</v>
      </c>
      <c r="E839" s="20">
        <v>24.8</v>
      </c>
      <c r="F839" s="34" t="s">
        <v>398</v>
      </c>
      <c r="G839" s="23">
        <v>43070</v>
      </c>
      <c r="H839" s="22" t="s">
        <v>1098</v>
      </c>
    </row>
    <row r="840" customHeight="1" spans="1:8">
      <c r="A840" s="17">
        <v>838</v>
      </c>
      <c r="B840" s="18">
        <v>9787103003374</v>
      </c>
      <c r="C840" s="19" t="s">
        <v>1640</v>
      </c>
      <c r="D840" s="19"/>
      <c r="E840" s="20">
        <v>70.4</v>
      </c>
      <c r="F840" s="21" t="s">
        <v>599</v>
      </c>
      <c r="G840" s="23">
        <v>42583</v>
      </c>
      <c r="H840" s="22" t="s">
        <v>1263</v>
      </c>
    </row>
    <row r="841" customHeight="1" spans="1:8">
      <c r="A841" s="17">
        <v>839</v>
      </c>
      <c r="B841" s="18">
        <v>9787103008775</v>
      </c>
      <c r="C841" s="19" t="s">
        <v>1641</v>
      </c>
      <c r="D841" s="19"/>
      <c r="E841" s="20">
        <v>69</v>
      </c>
      <c r="F841" s="21" t="s">
        <v>599</v>
      </c>
      <c r="G841" s="23">
        <v>43282</v>
      </c>
      <c r="H841" s="22" t="s">
        <v>413</v>
      </c>
    </row>
    <row r="842" customHeight="1" spans="1:8">
      <c r="A842" s="17">
        <v>840</v>
      </c>
      <c r="B842" s="18">
        <v>9787103011096</v>
      </c>
      <c r="C842" s="19" t="s">
        <v>1642</v>
      </c>
      <c r="D842" s="19"/>
      <c r="E842" s="20">
        <v>48</v>
      </c>
      <c r="F842" s="21" t="s">
        <v>599</v>
      </c>
      <c r="G842" s="23">
        <v>42767</v>
      </c>
      <c r="H842" s="22" t="s">
        <v>413</v>
      </c>
    </row>
    <row r="843" customHeight="1" spans="1:8">
      <c r="A843" s="17">
        <v>841</v>
      </c>
      <c r="B843" s="18">
        <v>9787103021385</v>
      </c>
      <c r="C843" s="19" t="s">
        <v>1643</v>
      </c>
      <c r="D843" s="19"/>
      <c r="E843" s="20">
        <v>39</v>
      </c>
      <c r="F843" s="21" t="s">
        <v>599</v>
      </c>
      <c r="G843" s="23">
        <v>42856</v>
      </c>
      <c r="H843" s="22" t="s">
        <v>1644</v>
      </c>
    </row>
    <row r="844" customHeight="1" spans="1:8">
      <c r="A844" s="17">
        <v>842</v>
      </c>
      <c r="B844" s="18">
        <v>9787103026922</v>
      </c>
      <c r="C844" s="19" t="s">
        <v>1645</v>
      </c>
      <c r="D844" s="19"/>
      <c r="E844" s="20">
        <v>50</v>
      </c>
      <c r="F844" s="21" t="s">
        <v>599</v>
      </c>
      <c r="G844" s="23">
        <v>42767</v>
      </c>
      <c r="H844" s="22"/>
    </row>
    <row r="845" customHeight="1" spans="1:8">
      <c r="A845" s="17">
        <v>843</v>
      </c>
      <c r="B845" s="18">
        <v>9787103031391</v>
      </c>
      <c r="C845" s="19" t="s">
        <v>1646</v>
      </c>
      <c r="D845" s="19"/>
      <c r="E845" s="20">
        <v>75</v>
      </c>
      <c r="F845" s="21" t="s">
        <v>599</v>
      </c>
      <c r="G845" s="23">
        <v>42583</v>
      </c>
      <c r="H845" s="22" t="s">
        <v>1644</v>
      </c>
    </row>
    <row r="846" customHeight="1" spans="1:8">
      <c r="A846" s="17">
        <v>844</v>
      </c>
      <c r="B846" s="18">
        <v>9787103033890</v>
      </c>
      <c r="C846" s="19" t="s">
        <v>1647</v>
      </c>
      <c r="D846" s="19"/>
      <c r="E846" s="20">
        <v>8</v>
      </c>
      <c r="F846" s="21" t="s">
        <v>599</v>
      </c>
      <c r="G846" s="23">
        <v>43282</v>
      </c>
      <c r="H846" s="22" t="s">
        <v>1648</v>
      </c>
    </row>
    <row r="847" customHeight="1" spans="1:8">
      <c r="A847" s="17">
        <v>845</v>
      </c>
      <c r="B847" s="18">
        <v>9787103034378</v>
      </c>
      <c r="C847" s="19" t="s">
        <v>1649</v>
      </c>
      <c r="D847" s="19"/>
      <c r="E847" s="20">
        <v>24</v>
      </c>
      <c r="F847" s="21" t="s">
        <v>599</v>
      </c>
      <c r="G847" s="23">
        <v>43101</v>
      </c>
      <c r="H847" s="22" t="s">
        <v>1650</v>
      </c>
    </row>
    <row r="848" customHeight="1" spans="1:8">
      <c r="A848" s="17">
        <v>846</v>
      </c>
      <c r="B848" s="18">
        <v>9787103036518</v>
      </c>
      <c r="C848" s="19" t="s">
        <v>1651</v>
      </c>
      <c r="D848" s="19"/>
      <c r="E848" s="20">
        <v>29</v>
      </c>
      <c r="F848" s="21" t="s">
        <v>599</v>
      </c>
      <c r="G848" s="23">
        <v>42614</v>
      </c>
      <c r="H848" s="22" t="s">
        <v>1652</v>
      </c>
    </row>
    <row r="849" customHeight="1" spans="1:8">
      <c r="A849" s="17">
        <v>847</v>
      </c>
      <c r="B849" s="18">
        <v>9787103038642</v>
      </c>
      <c r="C849" s="19" t="s">
        <v>1653</v>
      </c>
      <c r="D849" s="19"/>
      <c r="E849" s="20">
        <v>85</v>
      </c>
      <c r="F849" s="21" t="s">
        <v>599</v>
      </c>
      <c r="G849" s="23">
        <v>42430</v>
      </c>
      <c r="H849" s="22" t="s">
        <v>1654</v>
      </c>
    </row>
    <row r="850" customHeight="1" spans="1:8">
      <c r="A850" s="17">
        <v>848</v>
      </c>
      <c r="B850" s="18">
        <v>9787103039397</v>
      </c>
      <c r="C850" s="19" t="s">
        <v>1655</v>
      </c>
      <c r="D850" s="19"/>
      <c r="E850" s="20">
        <v>26</v>
      </c>
      <c r="F850" s="21" t="s">
        <v>599</v>
      </c>
      <c r="G850" s="23">
        <v>42856</v>
      </c>
      <c r="H850" s="22" t="s">
        <v>601</v>
      </c>
    </row>
    <row r="851" customHeight="1" spans="1:8">
      <c r="A851" s="17">
        <v>849</v>
      </c>
      <c r="B851" s="18">
        <v>9787103044605</v>
      </c>
      <c r="C851" s="19" t="s">
        <v>1656</v>
      </c>
      <c r="D851" s="19"/>
      <c r="E851" s="20">
        <v>34.5</v>
      </c>
      <c r="F851" s="21" t="s">
        <v>599</v>
      </c>
      <c r="G851" s="23">
        <v>42600</v>
      </c>
      <c r="H851" s="22" t="s">
        <v>369</v>
      </c>
    </row>
    <row r="852" customHeight="1" spans="1:8">
      <c r="A852" s="17">
        <v>850</v>
      </c>
      <c r="B852" s="18">
        <v>9787103044612</v>
      </c>
      <c r="C852" s="19" t="s">
        <v>1657</v>
      </c>
      <c r="D852" s="19"/>
      <c r="E852" s="20">
        <v>49.5</v>
      </c>
      <c r="F852" s="21" t="s">
        <v>599</v>
      </c>
      <c r="G852" s="23">
        <v>42948</v>
      </c>
      <c r="H852" s="22" t="s">
        <v>369</v>
      </c>
    </row>
    <row r="853" customHeight="1" spans="1:8">
      <c r="A853" s="17">
        <v>851</v>
      </c>
      <c r="B853" s="35">
        <v>9787103046081</v>
      </c>
      <c r="C853" s="19" t="s">
        <v>1658</v>
      </c>
      <c r="D853" s="19"/>
      <c r="E853" s="37">
        <v>49</v>
      </c>
      <c r="F853" s="38" t="s">
        <v>599</v>
      </c>
      <c r="G853" s="39">
        <v>43101</v>
      </c>
      <c r="H853" s="53" t="s">
        <v>413</v>
      </c>
    </row>
    <row r="854" customHeight="1" spans="1:8">
      <c r="A854" s="17">
        <v>852</v>
      </c>
      <c r="B854" s="18">
        <v>9787103048726</v>
      </c>
      <c r="C854" s="19" t="s">
        <v>1659</v>
      </c>
      <c r="D854" s="19"/>
      <c r="E854" s="20">
        <v>80</v>
      </c>
      <c r="F854" s="21" t="s">
        <v>599</v>
      </c>
      <c r="G854" s="23">
        <v>42461</v>
      </c>
      <c r="H854" s="22" t="s">
        <v>1660</v>
      </c>
    </row>
    <row r="855" customHeight="1" spans="1:8">
      <c r="A855" s="17">
        <v>853</v>
      </c>
      <c r="B855" s="18">
        <v>9787103049853</v>
      </c>
      <c r="C855" s="19" t="s">
        <v>1661</v>
      </c>
      <c r="D855" s="19"/>
      <c r="E855" s="20">
        <v>84</v>
      </c>
      <c r="F855" s="21" t="s">
        <v>599</v>
      </c>
      <c r="G855" s="23">
        <v>42583</v>
      </c>
      <c r="H855" s="22" t="s">
        <v>413</v>
      </c>
    </row>
    <row r="856" customHeight="1" spans="1:8">
      <c r="A856" s="17">
        <v>854</v>
      </c>
      <c r="B856" s="35">
        <v>9787103050125</v>
      </c>
      <c r="C856" s="19" t="s">
        <v>1662</v>
      </c>
      <c r="D856" s="19"/>
      <c r="E856" s="37">
        <v>22</v>
      </c>
      <c r="F856" s="38" t="s">
        <v>599</v>
      </c>
      <c r="G856" s="39">
        <v>43344</v>
      </c>
      <c r="H856" s="53" t="s">
        <v>413</v>
      </c>
    </row>
    <row r="857" customHeight="1" spans="1:8">
      <c r="A857" s="17">
        <v>855</v>
      </c>
      <c r="B857" s="18">
        <v>9787103051702</v>
      </c>
      <c r="C857" s="19" t="s">
        <v>1663</v>
      </c>
      <c r="D857" s="19"/>
      <c r="E857" s="20">
        <v>75</v>
      </c>
      <c r="F857" s="21" t="s">
        <v>599</v>
      </c>
      <c r="G857" s="23">
        <v>42948</v>
      </c>
      <c r="H857" s="22" t="s">
        <v>413</v>
      </c>
    </row>
    <row r="858" customHeight="1" spans="1:8">
      <c r="A858" s="17">
        <v>856</v>
      </c>
      <c r="B858" s="18">
        <v>9787103051726</v>
      </c>
      <c r="C858" s="19" t="s">
        <v>1664</v>
      </c>
      <c r="D858" s="19"/>
      <c r="E858" s="20">
        <v>95</v>
      </c>
      <c r="F858" s="21" t="s">
        <v>599</v>
      </c>
      <c r="G858" s="23">
        <v>42676</v>
      </c>
      <c r="H858" s="22" t="s">
        <v>413</v>
      </c>
    </row>
    <row r="859" customHeight="1" spans="1:8">
      <c r="A859" s="17">
        <v>857</v>
      </c>
      <c r="B859" s="18">
        <v>9787103051733</v>
      </c>
      <c r="C859" s="19" t="s">
        <v>1665</v>
      </c>
      <c r="D859" s="19"/>
      <c r="E859" s="20">
        <v>105</v>
      </c>
      <c r="F859" s="21" t="s">
        <v>599</v>
      </c>
      <c r="G859" s="23">
        <v>42583</v>
      </c>
      <c r="H859" s="22" t="s">
        <v>413</v>
      </c>
    </row>
    <row r="860" customHeight="1" spans="1:8">
      <c r="A860" s="17">
        <v>858</v>
      </c>
      <c r="B860" s="18">
        <v>9787103051740</v>
      </c>
      <c r="C860" s="19" t="s">
        <v>1666</v>
      </c>
      <c r="D860" s="19"/>
      <c r="E860" s="20">
        <v>120</v>
      </c>
      <c r="F860" s="21" t="s">
        <v>599</v>
      </c>
      <c r="G860" s="23">
        <v>42583</v>
      </c>
      <c r="H860" s="22" t="s">
        <v>413</v>
      </c>
    </row>
    <row r="861" customHeight="1" spans="1:8">
      <c r="A861" s="17">
        <v>859</v>
      </c>
      <c r="B861" s="18">
        <v>9787103051757</v>
      </c>
      <c r="C861" s="19" t="s">
        <v>1667</v>
      </c>
      <c r="D861" s="19"/>
      <c r="E861" s="20">
        <v>135</v>
      </c>
      <c r="F861" s="21" t="s">
        <v>599</v>
      </c>
      <c r="G861" s="23">
        <v>42583</v>
      </c>
      <c r="H861" s="22" t="s">
        <v>413</v>
      </c>
    </row>
    <row r="862" customHeight="1" spans="1:8">
      <c r="A862" s="17">
        <v>860</v>
      </c>
      <c r="B862" s="18">
        <v>9787103051764</v>
      </c>
      <c r="C862" s="19" t="s">
        <v>1668</v>
      </c>
      <c r="D862" s="19"/>
      <c r="E862" s="20">
        <v>160</v>
      </c>
      <c r="F862" s="21" t="s">
        <v>599</v>
      </c>
      <c r="G862" s="23">
        <v>42583</v>
      </c>
      <c r="H862" s="22" t="s">
        <v>413</v>
      </c>
    </row>
    <row r="863" customHeight="1" spans="1:8">
      <c r="A863" s="17">
        <v>861</v>
      </c>
      <c r="B863" s="18">
        <v>9787103051771</v>
      </c>
      <c r="C863" s="19" t="s">
        <v>1669</v>
      </c>
      <c r="D863" s="19"/>
      <c r="E863" s="20">
        <v>190</v>
      </c>
      <c r="F863" s="21" t="s">
        <v>599</v>
      </c>
      <c r="G863" s="23">
        <v>42583</v>
      </c>
      <c r="H863" s="22" t="s">
        <v>413</v>
      </c>
    </row>
    <row r="864" customHeight="1" spans="1:8">
      <c r="A864" s="17">
        <v>862</v>
      </c>
      <c r="B864" s="18">
        <v>9787107267482</v>
      </c>
      <c r="C864" s="19" t="s">
        <v>1670</v>
      </c>
      <c r="D864" s="19"/>
      <c r="E864" s="20">
        <v>34.3</v>
      </c>
      <c r="F864" s="38" t="s">
        <v>1042</v>
      </c>
      <c r="G864" s="23">
        <v>42596</v>
      </c>
      <c r="H864" s="22" t="s">
        <v>1234</v>
      </c>
    </row>
    <row r="865" customHeight="1" spans="1:8">
      <c r="A865" s="17">
        <v>863</v>
      </c>
      <c r="B865" s="18">
        <v>9787115257376</v>
      </c>
      <c r="C865" s="19" t="s">
        <v>1671</v>
      </c>
      <c r="D865" s="19"/>
      <c r="E865" s="20">
        <v>16</v>
      </c>
      <c r="F865" s="21" t="s">
        <v>1108</v>
      </c>
      <c r="G865" s="23">
        <v>42461</v>
      </c>
      <c r="H865" s="22" t="s">
        <v>1672</v>
      </c>
    </row>
    <row r="866" customHeight="1" spans="1:8">
      <c r="A866" s="17">
        <v>864</v>
      </c>
      <c r="B866" s="35">
        <v>9787115489272</v>
      </c>
      <c r="C866" s="19" t="s">
        <v>1673</v>
      </c>
      <c r="D866" s="19"/>
      <c r="E866" s="37">
        <v>45</v>
      </c>
      <c r="F866" s="38" t="s">
        <v>1108</v>
      </c>
      <c r="G866" s="39">
        <v>43313</v>
      </c>
      <c r="H866" s="53"/>
    </row>
    <row r="867" customHeight="1" spans="1:8">
      <c r="A867" s="17">
        <v>865</v>
      </c>
      <c r="B867" s="18">
        <v>9787303212248</v>
      </c>
      <c r="C867" s="19" t="s">
        <v>1674</v>
      </c>
      <c r="D867" s="19"/>
      <c r="E867" s="20">
        <v>32.8</v>
      </c>
      <c r="F867" s="34" t="s">
        <v>408</v>
      </c>
      <c r="G867" s="23">
        <v>42856</v>
      </c>
      <c r="H867" s="22" t="s">
        <v>1609</v>
      </c>
    </row>
    <row r="868" customHeight="1" spans="1:8">
      <c r="A868" s="17">
        <v>866</v>
      </c>
      <c r="B868" s="35">
        <v>9787303212286</v>
      </c>
      <c r="C868" s="19" t="s">
        <v>1675</v>
      </c>
      <c r="D868" s="19"/>
      <c r="E868" s="37">
        <v>24.8</v>
      </c>
      <c r="F868" s="34" t="s">
        <v>408</v>
      </c>
      <c r="G868" s="39">
        <v>42856</v>
      </c>
      <c r="H868" s="22" t="s">
        <v>1305</v>
      </c>
    </row>
    <row r="869" customHeight="1" spans="1:8">
      <c r="A869" s="17">
        <v>867</v>
      </c>
      <c r="B869" s="18">
        <v>9787310042371</v>
      </c>
      <c r="C869" s="19" t="s">
        <v>1676</v>
      </c>
      <c r="D869" s="36"/>
      <c r="E869" s="20">
        <v>35</v>
      </c>
      <c r="F869" s="21" t="s">
        <v>1677</v>
      </c>
      <c r="G869" s="23">
        <v>43102</v>
      </c>
      <c r="H869" s="22" t="s">
        <v>419</v>
      </c>
    </row>
    <row r="870" customHeight="1" spans="1:8">
      <c r="A870" s="17">
        <v>868</v>
      </c>
      <c r="B870" s="18">
        <v>9787509826034</v>
      </c>
      <c r="C870" s="19" t="s">
        <v>1678</v>
      </c>
      <c r="D870" s="19"/>
      <c r="E870" s="20">
        <v>27</v>
      </c>
      <c r="F870" s="21" t="s">
        <v>1679</v>
      </c>
      <c r="G870" s="23">
        <v>42735</v>
      </c>
      <c r="H870" s="46" t="s">
        <v>1680</v>
      </c>
    </row>
    <row r="871" customHeight="1" spans="1:8">
      <c r="A871" s="17">
        <v>869</v>
      </c>
      <c r="B871" s="35">
        <v>9787512703544</v>
      </c>
      <c r="C871" s="19" t="s">
        <v>1681</v>
      </c>
      <c r="D871" s="36" t="s">
        <v>1682</v>
      </c>
      <c r="E871" s="37">
        <v>22</v>
      </c>
      <c r="F871" s="38" t="s">
        <v>1683</v>
      </c>
      <c r="G871" s="39">
        <v>42948</v>
      </c>
      <c r="H871" s="22" t="s">
        <v>1684</v>
      </c>
    </row>
    <row r="872" customHeight="1" spans="1:8">
      <c r="A872" s="17">
        <v>870</v>
      </c>
      <c r="B872" s="18">
        <v>9787514838411</v>
      </c>
      <c r="C872" s="19" t="s">
        <v>1685</v>
      </c>
      <c r="D872" s="36"/>
      <c r="E872" s="20">
        <v>25</v>
      </c>
      <c r="F872" s="21" t="s">
        <v>314</v>
      </c>
      <c r="G872" s="23">
        <v>42826</v>
      </c>
      <c r="H872" s="22" t="s">
        <v>236</v>
      </c>
    </row>
    <row r="873" customHeight="1" spans="1:8">
      <c r="A873" s="17">
        <v>871</v>
      </c>
      <c r="B873" s="18">
        <v>9787515324272</v>
      </c>
      <c r="C873" s="19" t="s">
        <v>1686</v>
      </c>
      <c r="D873" s="36" t="s">
        <v>1687</v>
      </c>
      <c r="E873" s="20">
        <v>150</v>
      </c>
      <c r="F873" s="21" t="s">
        <v>1256</v>
      </c>
      <c r="G873" s="23">
        <v>42856</v>
      </c>
      <c r="H873" s="22" t="s">
        <v>1189</v>
      </c>
    </row>
    <row r="874" customHeight="1" spans="1:8">
      <c r="A874" s="17">
        <v>872</v>
      </c>
      <c r="B874" s="18">
        <v>9787530123188</v>
      </c>
      <c r="C874" s="19" t="s">
        <v>1688</v>
      </c>
      <c r="D874" s="36"/>
      <c r="E874" s="20">
        <v>9.8</v>
      </c>
      <c r="F874" s="34" t="s">
        <v>1689</v>
      </c>
      <c r="G874" s="23">
        <v>42583</v>
      </c>
      <c r="H874" s="22" t="s">
        <v>413</v>
      </c>
    </row>
    <row r="875" customHeight="1" spans="1:8">
      <c r="A875" s="17">
        <v>873</v>
      </c>
      <c r="B875" s="35">
        <v>9787530484548</v>
      </c>
      <c r="C875" s="19" t="s">
        <v>1690</v>
      </c>
      <c r="D875" s="36" t="s">
        <v>1691</v>
      </c>
      <c r="E875" s="37">
        <v>32</v>
      </c>
      <c r="F875" s="34" t="s">
        <v>719</v>
      </c>
      <c r="G875" s="39">
        <v>42600</v>
      </c>
      <c r="H875" s="22" t="s">
        <v>1189</v>
      </c>
    </row>
    <row r="876" customHeight="1" spans="1:8">
      <c r="A876" s="17">
        <v>874</v>
      </c>
      <c r="B876" s="18">
        <v>9787534682346</v>
      </c>
      <c r="C876" s="19" t="s">
        <v>1692</v>
      </c>
      <c r="D876" s="36"/>
      <c r="E876" s="20">
        <v>20</v>
      </c>
      <c r="F876" s="34" t="s">
        <v>1693</v>
      </c>
      <c r="G876" s="23">
        <v>42491</v>
      </c>
      <c r="H876" s="22" t="s">
        <v>189</v>
      </c>
    </row>
    <row r="877" customHeight="1" spans="1:8">
      <c r="A877" s="17">
        <v>875</v>
      </c>
      <c r="B877" s="35">
        <v>9787560570501</v>
      </c>
      <c r="C877" s="19" t="s">
        <v>1694</v>
      </c>
      <c r="D877" s="36" t="s">
        <v>1695</v>
      </c>
      <c r="E877" s="37">
        <v>49.8</v>
      </c>
      <c r="F877" s="34" t="s">
        <v>208</v>
      </c>
      <c r="G877" s="39">
        <v>42439</v>
      </c>
      <c r="H877" s="22" t="s">
        <v>444</v>
      </c>
    </row>
    <row r="878" customHeight="1" spans="1:8">
      <c r="A878" s="17">
        <v>876</v>
      </c>
      <c r="B878" s="18">
        <v>9787563536085</v>
      </c>
      <c r="C878" s="19" t="s">
        <v>1696</v>
      </c>
      <c r="D878" s="19"/>
      <c r="E878" s="20">
        <v>18</v>
      </c>
      <c r="F878" s="34" t="s">
        <v>1697</v>
      </c>
      <c r="G878" s="23">
        <v>43195</v>
      </c>
      <c r="H878" s="22" t="s">
        <v>189</v>
      </c>
    </row>
    <row r="879" customHeight="1" spans="1:8">
      <c r="A879" s="17">
        <v>877</v>
      </c>
      <c r="B879" s="18">
        <v>9787563540617</v>
      </c>
      <c r="C879" s="19" t="s">
        <v>1698</v>
      </c>
      <c r="D879" s="19"/>
      <c r="E879" s="20">
        <v>36</v>
      </c>
      <c r="F879" s="34" t="s">
        <v>1697</v>
      </c>
      <c r="G879" s="23">
        <v>42583</v>
      </c>
      <c r="H879" s="22" t="s">
        <v>339</v>
      </c>
    </row>
    <row r="880" customHeight="1" spans="1:8">
      <c r="A880" s="17">
        <v>878</v>
      </c>
      <c r="B880" s="24">
        <v>9787030091116</v>
      </c>
      <c r="C880" s="25" t="s">
        <v>1699</v>
      </c>
      <c r="D880" s="25" t="s">
        <v>1700</v>
      </c>
      <c r="E880" s="26">
        <v>31.7</v>
      </c>
      <c r="F880" s="27" t="s">
        <v>1148</v>
      </c>
      <c r="G880" s="19"/>
      <c r="H880" s="22"/>
    </row>
    <row r="881" customHeight="1" spans="1:8">
      <c r="A881" s="17">
        <v>879</v>
      </c>
      <c r="B881" s="24">
        <v>9787121185069</v>
      </c>
      <c r="C881" s="25" t="s">
        <v>1701</v>
      </c>
      <c r="D881" s="19"/>
      <c r="E881" s="26">
        <v>73</v>
      </c>
      <c r="F881" s="27" t="s">
        <v>1069</v>
      </c>
      <c r="G881" s="19"/>
      <c r="H881" s="28"/>
    </row>
    <row r="882" customHeight="1" spans="1:8">
      <c r="A882" s="17">
        <v>880</v>
      </c>
      <c r="B882" s="24">
        <v>9787510441912</v>
      </c>
      <c r="C882" s="25" t="s">
        <v>1702</v>
      </c>
      <c r="D882" s="25" t="s">
        <v>677</v>
      </c>
      <c r="E882" s="26">
        <v>25.6</v>
      </c>
      <c r="F882" s="27" t="s">
        <v>1703</v>
      </c>
      <c r="G882" s="19"/>
      <c r="H882" s="22"/>
    </row>
    <row r="883" customHeight="1" spans="1:8">
      <c r="A883" s="17">
        <v>881</v>
      </c>
      <c r="B883" s="24">
        <v>9787569902198</v>
      </c>
      <c r="C883" s="25" t="s">
        <v>1704</v>
      </c>
      <c r="D883" s="25" t="s">
        <v>1705</v>
      </c>
      <c r="E883" s="26">
        <v>42.2</v>
      </c>
      <c r="F883" s="27" t="s">
        <v>1706</v>
      </c>
      <c r="G883" s="19"/>
      <c r="H883" s="22"/>
    </row>
    <row r="884" customHeight="1" spans="1:8">
      <c r="A884" s="17">
        <v>882</v>
      </c>
      <c r="B884" s="24">
        <v>9787569914399</v>
      </c>
      <c r="C884" s="25" t="s">
        <v>1707</v>
      </c>
      <c r="D884" s="25" t="s">
        <v>677</v>
      </c>
      <c r="E884" s="26">
        <v>33.6</v>
      </c>
      <c r="F884" s="27" t="s">
        <v>678</v>
      </c>
      <c r="G884" s="19"/>
      <c r="H884" s="22"/>
    </row>
    <row r="885" customHeight="1" spans="1:8">
      <c r="A885" s="17">
        <v>883</v>
      </c>
      <c r="B885" s="18"/>
      <c r="C885" s="30" t="s">
        <v>1708</v>
      </c>
      <c r="D885" s="30" t="s">
        <v>1709</v>
      </c>
      <c r="E885" s="31">
        <v>15</v>
      </c>
      <c r="F885" s="32" t="s">
        <v>977</v>
      </c>
      <c r="G885" s="30" t="s">
        <v>742</v>
      </c>
      <c r="H885" s="33" t="s">
        <v>49</v>
      </c>
    </row>
    <row r="886" customHeight="1" spans="1:8">
      <c r="A886" s="17">
        <v>884</v>
      </c>
      <c r="B886" s="18"/>
      <c r="C886" s="30" t="s">
        <v>1710</v>
      </c>
      <c r="D886" s="30" t="s">
        <v>1711</v>
      </c>
      <c r="E886" s="31">
        <v>15</v>
      </c>
      <c r="F886" s="32" t="s">
        <v>977</v>
      </c>
      <c r="G886" s="30" t="s">
        <v>742</v>
      </c>
      <c r="H886" s="33" t="s">
        <v>49</v>
      </c>
    </row>
    <row r="887" customHeight="1" spans="1:8">
      <c r="A887" s="17">
        <v>885</v>
      </c>
      <c r="B887" s="18"/>
      <c r="C887" s="30" t="s">
        <v>1712</v>
      </c>
      <c r="D887" s="30" t="s">
        <v>1713</v>
      </c>
      <c r="E887" s="31">
        <v>15</v>
      </c>
      <c r="F887" s="32" t="s">
        <v>977</v>
      </c>
      <c r="G887" s="30" t="s">
        <v>742</v>
      </c>
      <c r="H887" s="33" t="s">
        <v>49</v>
      </c>
    </row>
    <row r="888" customHeight="1" spans="1:8">
      <c r="A888" s="17">
        <v>886</v>
      </c>
      <c r="B888" s="18"/>
      <c r="C888" s="19" t="s">
        <v>1714</v>
      </c>
      <c r="D888" s="19" t="s">
        <v>1715</v>
      </c>
      <c r="E888" s="20">
        <v>22.5</v>
      </c>
      <c r="F888" s="21" t="s">
        <v>1091</v>
      </c>
      <c r="G888" s="19"/>
      <c r="H888" s="22">
        <v>2016.01</v>
      </c>
    </row>
    <row r="889" customHeight="1" spans="1:8">
      <c r="A889" s="17">
        <v>887</v>
      </c>
      <c r="B889" s="18"/>
      <c r="C889" s="41" t="s">
        <v>1716</v>
      </c>
      <c r="D889" s="41" t="s">
        <v>1717</v>
      </c>
      <c r="E889" s="31">
        <v>298</v>
      </c>
      <c r="F889" s="42" t="s">
        <v>1718</v>
      </c>
      <c r="G889" s="41" t="s">
        <v>1061</v>
      </c>
      <c r="H889" s="22"/>
    </row>
    <row r="890" customHeight="1" spans="1:8">
      <c r="A890" s="17">
        <v>888</v>
      </c>
      <c r="B890" s="18"/>
      <c r="C890" s="41" t="s">
        <v>1719</v>
      </c>
      <c r="D890" s="41" t="s">
        <v>1720</v>
      </c>
      <c r="E890" s="31">
        <v>36</v>
      </c>
      <c r="F890" s="42" t="s">
        <v>1721</v>
      </c>
      <c r="G890" s="41" t="s">
        <v>701</v>
      </c>
      <c r="H890" s="22"/>
    </row>
    <row r="891" customHeight="1" spans="1:8">
      <c r="A891" s="17">
        <v>889</v>
      </c>
      <c r="B891" s="18"/>
      <c r="C891" s="41" t="s">
        <v>1722</v>
      </c>
      <c r="D891" s="41" t="s">
        <v>1723</v>
      </c>
      <c r="E891" s="31">
        <v>41</v>
      </c>
      <c r="F891" s="42" t="s">
        <v>561</v>
      </c>
      <c r="G891" s="41" t="s">
        <v>158</v>
      </c>
      <c r="H891" s="22"/>
    </row>
    <row r="892" customHeight="1" spans="1:8">
      <c r="A892" s="17">
        <v>890</v>
      </c>
      <c r="B892" s="24">
        <v>9787115238283</v>
      </c>
      <c r="C892" s="25" t="s">
        <v>1724</v>
      </c>
      <c r="D892" s="19"/>
      <c r="E892" s="26">
        <v>55</v>
      </c>
      <c r="F892" s="27" t="s">
        <v>1725</v>
      </c>
      <c r="G892" s="19"/>
      <c r="H892" s="28"/>
    </row>
    <row r="893" customHeight="1" spans="1:8">
      <c r="A893" s="17">
        <v>891</v>
      </c>
      <c r="B893" s="18"/>
      <c r="C893" s="41" t="s">
        <v>1726</v>
      </c>
      <c r="D893" s="41" t="s">
        <v>1727</v>
      </c>
      <c r="E893" s="31">
        <v>39.8</v>
      </c>
      <c r="F893" s="42" t="s">
        <v>1031</v>
      </c>
      <c r="G893" s="41" t="s">
        <v>521</v>
      </c>
      <c r="H893" s="22"/>
    </row>
    <row r="894" customHeight="1" spans="1:8">
      <c r="A894" s="17">
        <v>892</v>
      </c>
      <c r="B894" s="18">
        <v>9787103046760</v>
      </c>
      <c r="C894" s="19" t="s">
        <v>1728</v>
      </c>
      <c r="D894" s="19"/>
      <c r="E894" s="20">
        <v>82</v>
      </c>
      <c r="F894" s="21" t="s">
        <v>599</v>
      </c>
      <c r="G894" s="23" t="s">
        <v>294</v>
      </c>
      <c r="H894" s="22" t="s">
        <v>413</v>
      </c>
    </row>
    <row r="895" customHeight="1" spans="1:8">
      <c r="A895" s="17">
        <v>893</v>
      </c>
      <c r="B895" s="18">
        <v>9787300222097</v>
      </c>
      <c r="C895" s="19" t="s">
        <v>1729</v>
      </c>
      <c r="D895" s="19"/>
      <c r="E895" s="20">
        <v>45</v>
      </c>
      <c r="F895" s="34" t="s">
        <v>1111</v>
      </c>
      <c r="G895" s="23" t="s">
        <v>524</v>
      </c>
      <c r="H895" s="22" t="s">
        <v>189</v>
      </c>
    </row>
    <row r="896" customHeight="1" spans="1:8">
      <c r="A896" s="17">
        <v>894</v>
      </c>
      <c r="B896" s="18">
        <v>9787518033300</v>
      </c>
      <c r="C896" s="19" t="s">
        <v>1730</v>
      </c>
      <c r="D896" s="19"/>
      <c r="E896" s="20">
        <v>52</v>
      </c>
      <c r="F896" s="34" t="s">
        <v>366</v>
      </c>
      <c r="G896" s="23" t="s">
        <v>52</v>
      </c>
      <c r="H896" s="22" t="s">
        <v>1731</v>
      </c>
    </row>
    <row r="897" customHeight="1" spans="1:8">
      <c r="A897" s="17">
        <v>895</v>
      </c>
      <c r="B897" s="18">
        <v>9787518036226</v>
      </c>
      <c r="C897" s="19" t="s">
        <v>1732</v>
      </c>
      <c r="D897" s="19"/>
      <c r="E897" s="20">
        <v>118</v>
      </c>
      <c r="F897" s="34" t="s">
        <v>366</v>
      </c>
      <c r="G897" s="23" t="s">
        <v>1733</v>
      </c>
      <c r="H897" s="22" t="s">
        <v>1734</v>
      </c>
    </row>
    <row r="898" customHeight="1" spans="1:8">
      <c r="A898" s="17">
        <v>896</v>
      </c>
      <c r="B898" s="40">
        <v>9787518049882</v>
      </c>
      <c r="C898" s="41" t="s">
        <v>1735</v>
      </c>
      <c r="D898" s="41" t="s">
        <v>1736</v>
      </c>
      <c r="E898" s="31">
        <v>68</v>
      </c>
      <c r="F898" s="42" t="s">
        <v>534</v>
      </c>
      <c r="G898" s="41" t="s">
        <v>48</v>
      </c>
      <c r="H898" s="43" t="s">
        <v>1058</v>
      </c>
    </row>
    <row r="899" customHeight="1" spans="1:8">
      <c r="A899" s="17">
        <v>897</v>
      </c>
      <c r="B899" s="18">
        <v>9787519222338</v>
      </c>
      <c r="C899" s="19" t="s">
        <v>1737</v>
      </c>
      <c r="D899" s="19"/>
      <c r="E899" s="20">
        <v>28</v>
      </c>
      <c r="F899" s="21" t="s">
        <v>329</v>
      </c>
      <c r="G899" s="23" t="s">
        <v>481</v>
      </c>
      <c r="H899" s="22" t="s">
        <v>1738</v>
      </c>
    </row>
    <row r="900" customHeight="1" spans="1:8">
      <c r="A900" s="17">
        <v>898</v>
      </c>
      <c r="B900" s="18">
        <v>9787530675069</v>
      </c>
      <c r="C900" s="19" t="s">
        <v>1739</v>
      </c>
      <c r="D900" s="19"/>
      <c r="E900" s="20">
        <v>78</v>
      </c>
      <c r="F900" s="21" t="s">
        <v>1740</v>
      </c>
      <c r="G900" s="23" t="s">
        <v>298</v>
      </c>
      <c r="H900" s="22" t="s">
        <v>413</v>
      </c>
    </row>
    <row r="901" customHeight="1" spans="1:8">
      <c r="A901" s="17">
        <v>899</v>
      </c>
      <c r="B901" s="18">
        <v>9787539660899</v>
      </c>
      <c r="C901" s="19" t="s">
        <v>1741</v>
      </c>
      <c r="D901" s="19"/>
      <c r="E901" s="20">
        <v>28</v>
      </c>
      <c r="F901" s="21" t="s">
        <v>1742</v>
      </c>
      <c r="G901" s="23" t="s">
        <v>531</v>
      </c>
      <c r="H901" s="22" t="s">
        <v>413</v>
      </c>
    </row>
    <row r="902" customHeight="1" spans="1:8">
      <c r="A902" s="17">
        <v>900</v>
      </c>
      <c r="B902" s="29">
        <v>9787553770673</v>
      </c>
      <c r="C902" s="30" t="s">
        <v>1743</v>
      </c>
      <c r="D902" s="30" t="s">
        <v>1744</v>
      </c>
      <c r="E902" s="31">
        <v>39.8</v>
      </c>
      <c r="F902" s="32" t="s">
        <v>658</v>
      </c>
      <c r="G902" s="30" t="s">
        <v>659</v>
      </c>
      <c r="H902" s="33" t="s">
        <v>833</v>
      </c>
    </row>
    <row r="903" customHeight="1" spans="1:8">
      <c r="A903" s="17">
        <v>901</v>
      </c>
      <c r="B903" s="29">
        <v>9787553785783</v>
      </c>
      <c r="C903" s="30" t="s">
        <v>1745</v>
      </c>
      <c r="D903" s="30" t="s">
        <v>1746</v>
      </c>
      <c r="E903" s="31">
        <v>32</v>
      </c>
      <c r="F903" s="32" t="s">
        <v>658</v>
      </c>
      <c r="G903" s="30" t="s">
        <v>659</v>
      </c>
      <c r="H903" s="33" t="s">
        <v>833</v>
      </c>
    </row>
    <row r="904" customHeight="1" spans="1:8">
      <c r="A904" s="17">
        <v>902</v>
      </c>
      <c r="B904" s="18">
        <v>9787560096209</v>
      </c>
      <c r="C904" s="19" t="s">
        <v>1747</v>
      </c>
      <c r="D904" s="19"/>
      <c r="E904" s="20">
        <v>124</v>
      </c>
      <c r="F904" s="34" t="s">
        <v>1748</v>
      </c>
      <c r="G904" s="23" t="s">
        <v>144</v>
      </c>
      <c r="H904" s="22" t="s">
        <v>1749</v>
      </c>
    </row>
    <row r="905" customHeight="1" spans="1:8">
      <c r="A905" s="17">
        <v>903</v>
      </c>
      <c r="B905" s="24">
        <v>9787508686189</v>
      </c>
      <c r="C905" s="25" t="s">
        <v>1750</v>
      </c>
      <c r="D905" s="25" t="s">
        <v>1751</v>
      </c>
      <c r="E905" s="26">
        <v>28.5</v>
      </c>
      <c r="F905" s="27" t="s">
        <v>1752</v>
      </c>
      <c r="G905" s="19"/>
      <c r="H905" s="22"/>
    </row>
    <row r="906" customHeight="1" spans="1:8">
      <c r="A906" s="17">
        <v>904</v>
      </c>
      <c r="B906" s="29">
        <v>9787517055921</v>
      </c>
      <c r="C906" s="30" t="s">
        <v>1753</v>
      </c>
      <c r="D906" s="30" t="s">
        <v>1754</v>
      </c>
      <c r="E906" s="31">
        <v>78</v>
      </c>
      <c r="F906" s="32" t="s">
        <v>775</v>
      </c>
      <c r="G906" s="30" t="s">
        <v>48</v>
      </c>
      <c r="H906" s="33" t="s">
        <v>833</v>
      </c>
    </row>
    <row r="907" customHeight="1" spans="1:8">
      <c r="A907" s="17">
        <v>905</v>
      </c>
      <c r="B907" s="18">
        <v>9787520202299</v>
      </c>
      <c r="C907" s="19" t="s">
        <v>1755</v>
      </c>
      <c r="D907" s="19"/>
      <c r="E907" s="20">
        <v>36</v>
      </c>
      <c r="F907" s="21" t="s">
        <v>769</v>
      </c>
      <c r="G907" s="23" t="s">
        <v>41</v>
      </c>
      <c r="H907" s="22" t="s">
        <v>1756</v>
      </c>
    </row>
    <row r="908" customHeight="1" spans="1:8">
      <c r="A908" s="17">
        <v>906</v>
      </c>
      <c r="B908" s="18">
        <v>9787545522525</v>
      </c>
      <c r="C908" s="19" t="s">
        <v>1757</v>
      </c>
      <c r="D908" s="19"/>
      <c r="E908" s="20">
        <v>10</v>
      </c>
      <c r="F908" s="21" t="s">
        <v>1758</v>
      </c>
      <c r="G908" s="23" t="s">
        <v>183</v>
      </c>
      <c r="H908" s="22" t="s">
        <v>236</v>
      </c>
    </row>
    <row r="909" customHeight="1" spans="1:8">
      <c r="A909" s="17">
        <v>907</v>
      </c>
      <c r="B909" s="18">
        <v>9787545522693</v>
      </c>
      <c r="C909" s="19" t="s">
        <v>1759</v>
      </c>
      <c r="D909" s="19"/>
      <c r="E909" s="20">
        <v>10</v>
      </c>
      <c r="F909" s="21" t="s">
        <v>1758</v>
      </c>
      <c r="G909" s="23" t="s">
        <v>183</v>
      </c>
      <c r="H909" s="22" t="s">
        <v>236</v>
      </c>
    </row>
    <row r="910" customHeight="1" spans="1:8">
      <c r="A910" s="17">
        <v>908</v>
      </c>
      <c r="B910" s="18">
        <v>9787558500282</v>
      </c>
      <c r="C910" s="19" t="s">
        <v>1760</v>
      </c>
      <c r="D910" s="19"/>
      <c r="E910" s="20">
        <v>105</v>
      </c>
      <c r="F910" s="34" t="s">
        <v>51</v>
      </c>
      <c r="G910" s="23" t="s">
        <v>304</v>
      </c>
      <c r="H910" s="22" t="s">
        <v>459</v>
      </c>
    </row>
    <row r="911" customHeight="1" spans="1:8">
      <c r="A911" s="17">
        <v>909</v>
      </c>
      <c r="B911" s="29">
        <v>9787516816806</v>
      </c>
      <c r="C911" s="30" t="s">
        <v>1761</v>
      </c>
      <c r="D911" s="30" t="s">
        <v>1762</v>
      </c>
      <c r="E911" s="31">
        <v>26.8</v>
      </c>
      <c r="F911" s="32" t="s">
        <v>1763</v>
      </c>
      <c r="G911" s="30" t="s">
        <v>942</v>
      </c>
      <c r="H911" s="33" t="s">
        <v>558</v>
      </c>
    </row>
    <row r="912" customHeight="1" spans="1:8">
      <c r="A912" s="17">
        <v>910</v>
      </c>
      <c r="B912" s="18"/>
      <c r="C912" s="41" t="s">
        <v>1764</v>
      </c>
      <c r="D912" s="41" t="s">
        <v>1765</v>
      </c>
      <c r="E912" s="31">
        <v>42</v>
      </c>
      <c r="F912" s="42" t="s">
        <v>1766</v>
      </c>
      <c r="G912" s="41" t="s">
        <v>907</v>
      </c>
      <c r="H912" s="43" t="s">
        <v>942</v>
      </c>
    </row>
    <row r="913" customHeight="1" spans="1:8">
      <c r="A913" s="17">
        <v>911</v>
      </c>
      <c r="B913" s="18"/>
      <c r="C913" s="30" t="s">
        <v>1767</v>
      </c>
      <c r="D913" s="30" t="s">
        <v>1768</v>
      </c>
      <c r="E913" s="31">
        <v>68</v>
      </c>
      <c r="F913" s="32" t="s">
        <v>1769</v>
      </c>
      <c r="G913" s="30" t="s">
        <v>995</v>
      </c>
      <c r="H913" s="22"/>
    </row>
    <row r="914" customHeight="1" spans="1:8">
      <c r="A914" s="17">
        <v>912</v>
      </c>
      <c r="B914" s="18"/>
      <c r="C914" s="30" t="s">
        <v>1770</v>
      </c>
      <c r="D914" s="30" t="s">
        <v>1768</v>
      </c>
      <c r="E914" s="31">
        <v>68</v>
      </c>
      <c r="F914" s="32" t="s">
        <v>1769</v>
      </c>
      <c r="G914" s="30" t="s">
        <v>995</v>
      </c>
      <c r="H914" s="22"/>
    </row>
    <row r="915" customHeight="1" spans="1:8">
      <c r="A915" s="17">
        <v>913</v>
      </c>
      <c r="B915" s="18"/>
      <c r="C915" s="30" t="s">
        <v>1771</v>
      </c>
      <c r="D915" s="30" t="s">
        <v>1768</v>
      </c>
      <c r="E915" s="31">
        <v>68</v>
      </c>
      <c r="F915" s="32" t="s">
        <v>1769</v>
      </c>
      <c r="G915" s="30" t="s">
        <v>995</v>
      </c>
      <c r="H915" s="22"/>
    </row>
    <row r="916" customHeight="1" spans="1:8">
      <c r="A916" s="17">
        <v>914</v>
      </c>
      <c r="B916" s="35">
        <v>9787561788561</v>
      </c>
      <c r="C916" s="19" t="s">
        <v>1772</v>
      </c>
      <c r="D916" s="36" t="s">
        <v>1773</v>
      </c>
      <c r="E916" s="37">
        <v>10</v>
      </c>
      <c r="F916" s="38" t="s">
        <v>442</v>
      </c>
      <c r="G916" s="39" t="s">
        <v>443</v>
      </c>
      <c r="H916" s="22" t="s">
        <v>459</v>
      </c>
    </row>
    <row r="917" customHeight="1" spans="1:8">
      <c r="A917" s="17">
        <v>915</v>
      </c>
      <c r="B917" s="35">
        <v>9787121281662</v>
      </c>
      <c r="C917" s="19" t="s">
        <v>1774</v>
      </c>
      <c r="D917" s="19"/>
      <c r="E917" s="37">
        <v>98</v>
      </c>
      <c r="F917" s="34" t="s">
        <v>404</v>
      </c>
      <c r="G917" s="39" t="s">
        <v>334</v>
      </c>
      <c r="H917" s="54" t="s">
        <v>1775</v>
      </c>
    </row>
    <row r="918" customHeight="1" spans="1:8">
      <c r="A918" s="17">
        <v>916</v>
      </c>
      <c r="B918" s="35">
        <v>9787121322587</v>
      </c>
      <c r="C918" s="19" t="s">
        <v>1776</v>
      </c>
      <c r="D918" s="36" t="s">
        <v>1777</v>
      </c>
      <c r="E918" s="37">
        <v>30</v>
      </c>
      <c r="F918" s="34" t="s">
        <v>404</v>
      </c>
      <c r="G918" s="39" t="s">
        <v>164</v>
      </c>
      <c r="H918" s="22" t="s">
        <v>1125</v>
      </c>
    </row>
    <row r="919" customHeight="1" spans="1:8">
      <c r="A919" s="17">
        <v>917</v>
      </c>
      <c r="B919" s="35">
        <v>9787122209481</v>
      </c>
      <c r="C919" s="19" t="s">
        <v>1778</v>
      </c>
      <c r="D919" s="36" t="s">
        <v>1779</v>
      </c>
      <c r="E919" s="37">
        <v>35</v>
      </c>
      <c r="F919" s="34" t="s">
        <v>606</v>
      </c>
      <c r="G919" s="39" t="s">
        <v>52</v>
      </c>
      <c r="H919" s="22" t="s">
        <v>1780</v>
      </c>
    </row>
    <row r="920" customHeight="1" spans="1:8">
      <c r="A920" s="17">
        <v>918</v>
      </c>
      <c r="B920" s="35">
        <v>9787122283221</v>
      </c>
      <c r="C920" s="19" t="s">
        <v>1781</v>
      </c>
      <c r="D920" s="52" t="s">
        <v>1782</v>
      </c>
      <c r="E920" s="37">
        <v>39</v>
      </c>
      <c r="F920" s="34" t="s">
        <v>606</v>
      </c>
      <c r="G920" s="39" t="s">
        <v>298</v>
      </c>
      <c r="H920" s="53" t="s">
        <v>413</v>
      </c>
    </row>
    <row r="921" customHeight="1" spans="1:8">
      <c r="A921" s="17">
        <v>919</v>
      </c>
      <c r="B921" s="35">
        <v>9787122292544</v>
      </c>
      <c r="C921" s="19" t="s">
        <v>1783</v>
      </c>
      <c r="D921" s="19"/>
      <c r="E921" s="37">
        <v>19.8</v>
      </c>
      <c r="F921" s="34" t="s">
        <v>606</v>
      </c>
      <c r="G921" s="39" t="s">
        <v>1784</v>
      </c>
      <c r="H921" s="53" t="s">
        <v>413</v>
      </c>
    </row>
    <row r="922" customHeight="1" spans="1:8">
      <c r="A922" s="17">
        <v>920</v>
      </c>
      <c r="B922" s="35">
        <v>9787122293930</v>
      </c>
      <c r="C922" s="19" t="s">
        <v>1785</v>
      </c>
      <c r="D922" s="52" t="s">
        <v>1782</v>
      </c>
      <c r="E922" s="37">
        <v>49.8</v>
      </c>
      <c r="F922" s="34" t="s">
        <v>606</v>
      </c>
      <c r="G922" s="39" t="s">
        <v>1786</v>
      </c>
      <c r="H922" s="53" t="s">
        <v>1787</v>
      </c>
    </row>
    <row r="923" customHeight="1" spans="1:8">
      <c r="A923" s="17">
        <v>921</v>
      </c>
      <c r="B923" s="35">
        <v>9787122295217</v>
      </c>
      <c r="C923" s="19" t="s">
        <v>1788</v>
      </c>
      <c r="D923" s="19"/>
      <c r="E923" s="37">
        <v>49.8</v>
      </c>
      <c r="F923" s="34" t="s">
        <v>606</v>
      </c>
      <c r="G923" s="39" t="s">
        <v>1789</v>
      </c>
      <c r="H923" s="53" t="s">
        <v>189</v>
      </c>
    </row>
    <row r="924" customHeight="1" spans="1:8">
      <c r="A924" s="17">
        <v>922</v>
      </c>
      <c r="B924" s="35">
        <v>9787122297174</v>
      </c>
      <c r="C924" s="19" t="s">
        <v>1790</v>
      </c>
      <c r="D924" s="52" t="s">
        <v>1791</v>
      </c>
      <c r="E924" s="37">
        <v>59.8</v>
      </c>
      <c r="F924" s="34" t="s">
        <v>606</v>
      </c>
      <c r="G924" s="39" t="s">
        <v>1792</v>
      </c>
      <c r="H924" s="53" t="s">
        <v>1787</v>
      </c>
    </row>
    <row r="925" customHeight="1" spans="1:8">
      <c r="A925" s="17">
        <v>923</v>
      </c>
      <c r="B925" s="40">
        <v>9787557901776</v>
      </c>
      <c r="C925" s="41" t="s">
        <v>1793</v>
      </c>
      <c r="D925" s="41" t="s">
        <v>1794</v>
      </c>
      <c r="E925" s="31">
        <v>60</v>
      </c>
      <c r="F925" s="42" t="s">
        <v>152</v>
      </c>
      <c r="G925" s="41" t="s">
        <v>153</v>
      </c>
      <c r="H925" s="43" t="s">
        <v>154</v>
      </c>
    </row>
    <row r="926" customHeight="1" spans="1:8">
      <c r="A926" s="17">
        <v>924</v>
      </c>
      <c r="B926" s="40">
        <v>9787557901769</v>
      </c>
      <c r="C926" s="41" t="s">
        <v>1795</v>
      </c>
      <c r="D926" s="41" t="s">
        <v>1796</v>
      </c>
      <c r="E926" s="31">
        <v>60</v>
      </c>
      <c r="F926" s="42" t="s">
        <v>152</v>
      </c>
      <c r="G926" s="41" t="s">
        <v>153</v>
      </c>
      <c r="H926" s="43" t="s">
        <v>154</v>
      </c>
    </row>
    <row r="927" customHeight="1" spans="1:8">
      <c r="A927" s="17">
        <v>925</v>
      </c>
      <c r="B927" s="40">
        <v>9787557901806</v>
      </c>
      <c r="C927" s="41" t="s">
        <v>1797</v>
      </c>
      <c r="D927" s="41" t="s">
        <v>151</v>
      </c>
      <c r="E927" s="31">
        <v>128</v>
      </c>
      <c r="F927" s="42" t="s">
        <v>152</v>
      </c>
      <c r="G927" s="41" t="s">
        <v>153</v>
      </c>
      <c r="H927" s="43" t="s">
        <v>154</v>
      </c>
    </row>
    <row r="928" customHeight="1" spans="1:8">
      <c r="A928" s="17">
        <v>926</v>
      </c>
      <c r="B928" s="40">
        <v>9787557901820</v>
      </c>
      <c r="C928" s="41" t="s">
        <v>1798</v>
      </c>
      <c r="D928" s="41"/>
      <c r="E928" s="31">
        <v>60</v>
      </c>
      <c r="F928" s="42" t="s">
        <v>152</v>
      </c>
      <c r="G928" s="41" t="s">
        <v>153</v>
      </c>
      <c r="H928" s="43" t="s">
        <v>154</v>
      </c>
    </row>
    <row r="929" customHeight="1" spans="1:8">
      <c r="A929" s="17">
        <v>927</v>
      </c>
      <c r="B929" s="40">
        <v>9787557901974</v>
      </c>
      <c r="C929" s="41" t="s">
        <v>1799</v>
      </c>
      <c r="D929" s="41" t="s">
        <v>151</v>
      </c>
      <c r="E929" s="31">
        <v>88</v>
      </c>
      <c r="F929" s="42" t="s">
        <v>152</v>
      </c>
      <c r="G929" s="41" t="s">
        <v>153</v>
      </c>
      <c r="H929" s="43" t="s">
        <v>49</v>
      </c>
    </row>
    <row r="930" customHeight="1" spans="1:8">
      <c r="A930" s="17">
        <v>928</v>
      </c>
      <c r="B930" s="40">
        <v>9787557902162</v>
      </c>
      <c r="C930" s="41" t="s">
        <v>1800</v>
      </c>
      <c r="D930" s="41" t="s">
        <v>1796</v>
      </c>
      <c r="E930" s="31">
        <v>68</v>
      </c>
      <c r="F930" s="42" t="s">
        <v>152</v>
      </c>
      <c r="G930" s="41" t="s">
        <v>153</v>
      </c>
      <c r="H930" s="43" t="s">
        <v>828</v>
      </c>
    </row>
    <row r="931" customHeight="1" spans="1:8">
      <c r="A931" s="17">
        <v>929</v>
      </c>
      <c r="B931" s="35">
        <v>9787020127009</v>
      </c>
      <c r="C931" s="19" t="s">
        <v>1801</v>
      </c>
      <c r="D931" s="19"/>
      <c r="E931" s="37">
        <v>35</v>
      </c>
      <c r="F931" s="38" t="s">
        <v>1802</v>
      </c>
      <c r="G931" s="39" t="s">
        <v>1803</v>
      </c>
      <c r="H931" s="22" t="s">
        <v>1804</v>
      </c>
    </row>
    <row r="932" customHeight="1" spans="1:8">
      <c r="A932" s="17">
        <v>930</v>
      </c>
      <c r="B932" s="24">
        <v>9787030394446</v>
      </c>
      <c r="C932" s="25" t="s">
        <v>1805</v>
      </c>
      <c r="D932" s="19"/>
      <c r="E932" s="26">
        <v>65</v>
      </c>
      <c r="F932" s="27" t="s">
        <v>584</v>
      </c>
      <c r="G932" s="19"/>
      <c r="H932" s="28"/>
    </row>
    <row r="933" customHeight="1" spans="1:8">
      <c r="A933" s="17">
        <v>931</v>
      </c>
      <c r="B933" s="35">
        <v>9787040283709</v>
      </c>
      <c r="C933" s="19" t="s">
        <v>1806</v>
      </c>
      <c r="D933" s="19"/>
      <c r="E933" s="37">
        <v>21.5</v>
      </c>
      <c r="F933" s="34" t="s">
        <v>398</v>
      </c>
      <c r="G933" s="39" t="s">
        <v>144</v>
      </c>
      <c r="H933" s="22" t="s">
        <v>1339</v>
      </c>
    </row>
    <row r="934" customHeight="1" spans="1:8">
      <c r="A934" s="17">
        <v>932</v>
      </c>
      <c r="B934" s="35">
        <v>9787040284232</v>
      </c>
      <c r="C934" s="19" t="s">
        <v>1807</v>
      </c>
      <c r="D934" s="19"/>
      <c r="E934" s="37">
        <v>15.8</v>
      </c>
      <c r="F934" s="34" t="s">
        <v>398</v>
      </c>
      <c r="G934" s="39" t="s">
        <v>1808</v>
      </c>
      <c r="H934" s="53" t="s">
        <v>318</v>
      </c>
    </row>
    <row r="935" customHeight="1" spans="1:8">
      <c r="A935" s="17">
        <v>933</v>
      </c>
      <c r="B935" s="35">
        <v>9787040287240</v>
      </c>
      <c r="C935" s="19" t="s">
        <v>1809</v>
      </c>
      <c r="D935" s="19"/>
      <c r="E935" s="37">
        <v>33</v>
      </c>
      <c r="F935" s="34" t="s">
        <v>398</v>
      </c>
      <c r="G935" s="39" t="s">
        <v>697</v>
      </c>
      <c r="H935" s="22" t="s">
        <v>1234</v>
      </c>
    </row>
    <row r="936" customHeight="1" spans="1:8">
      <c r="A936" s="17">
        <v>934</v>
      </c>
      <c r="B936" s="35">
        <v>9787040297218</v>
      </c>
      <c r="C936" s="19" t="s">
        <v>1810</v>
      </c>
      <c r="D936" s="19"/>
      <c r="E936" s="37">
        <v>29.6</v>
      </c>
      <c r="F936" s="34" t="s">
        <v>398</v>
      </c>
      <c r="G936" s="39" t="s">
        <v>144</v>
      </c>
      <c r="H936" s="22" t="s">
        <v>772</v>
      </c>
    </row>
    <row r="937" customHeight="1" spans="1:8">
      <c r="A937" s="17">
        <v>935</v>
      </c>
      <c r="B937" s="35">
        <v>9787040298321</v>
      </c>
      <c r="C937" s="19" t="s">
        <v>1811</v>
      </c>
      <c r="D937" s="19"/>
      <c r="E937" s="37">
        <v>24.9</v>
      </c>
      <c r="F937" s="34" t="s">
        <v>398</v>
      </c>
      <c r="G937" s="39" t="s">
        <v>304</v>
      </c>
      <c r="H937" s="22" t="s">
        <v>915</v>
      </c>
    </row>
    <row r="938" customHeight="1" spans="1:8">
      <c r="A938" s="17">
        <v>936</v>
      </c>
      <c r="B938" s="35">
        <v>9787040306019</v>
      </c>
      <c r="C938" s="19" t="s">
        <v>1812</v>
      </c>
      <c r="D938" s="19"/>
      <c r="E938" s="37">
        <v>37.5</v>
      </c>
      <c r="F938" s="34" t="s">
        <v>398</v>
      </c>
      <c r="G938" s="39" t="s">
        <v>144</v>
      </c>
      <c r="H938" s="53" t="s">
        <v>1813</v>
      </c>
    </row>
    <row r="939" customHeight="1" spans="1:8">
      <c r="A939" s="17">
        <v>937</v>
      </c>
      <c r="B939" s="35">
        <v>9787040351521</v>
      </c>
      <c r="C939" s="19" t="s">
        <v>1814</v>
      </c>
      <c r="D939" s="52"/>
      <c r="E939" s="37">
        <v>29.8</v>
      </c>
      <c r="F939" s="34" t="s">
        <v>398</v>
      </c>
      <c r="G939" s="39" t="s">
        <v>1815</v>
      </c>
      <c r="H939" s="22" t="s">
        <v>410</v>
      </c>
    </row>
    <row r="940" customHeight="1" spans="1:8">
      <c r="A940" s="17">
        <v>938</v>
      </c>
      <c r="B940" s="35">
        <v>9787040410495</v>
      </c>
      <c r="C940" s="19" t="s">
        <v>1816</v>
      </c>
      <c r="D940" s="52"/>
      <c r="E940" s="37">
        <v>38</v>
      </c>
      <c r="F940" s="34" t="s">
        <v>398</v>
      </c>
      <c r="G940" s="39" t="s">
        <v>1817</v>
      </c>
      <c r="H940" s="22" t="s">
        <v>1818</v>
      </c>
    </row>
    <row r="941" customHeight="1" spans="1:8">
      <c r="A941" s="17">
        <v>939</v>
      </c>
      <c r="B941" s="35">
        <v>9787040428650</v>
      </c>
      <c r="C941" s="19" t="s">
        <v>1819</v>
      </c>
      <c r="D941" s="52"/>
      <c r="E941" s="37">
        <v>29.8</v>
      </c>
      <c r="F941" s="34" t="s">
        <v>398</v>
      </c>
      <c r="G941" s="39" t="s">
        <v>1820</v>
      </c>
      <c r="H941" s="53" t="s">
        <v>145</v>
      </c>
    </row>
    <row r="942" customHeight="1" spans="1:8">
      <c r="A942" s="17">
        <v>940</v>
      </c>
      <c r="B942" s="35">
        <v>9787040463033</v>
      </c>
      <c r="C942" s="19" t="s">
        <v>1821</v>
      </c>
      <c r="D942" s="19"/>
      <c r="E942" s="37">
        <v>33.8</v>
      </c>
      <c r="F942" s="34" t="s">
        <v>398</v>
      </c>
      <c r="G942" s="39" t="s">
        <v>1822</v>
      </c>
      <c r="H942" s="53" t="s">
        <v>189</v>
      </c>
    </row>
    <row r="943" customHeight="1" spans="1:8">
      <c r="A943" s="17">
        <v>941</v>
      </c>
      <c r="B943" s="35">
        <v>9787100103572</v>
      </c>
      <c r="C943" s="19" t="s">
        <v>1823</v>
      </c>
      <c r="D943" s="19"/>
      <c r="E943" s="37">
        <v>79</v>
      </c>
      <c r="F943" s="34" t="s">
        <v>596</v>
      </c>
      <c r="G943" s="39" t="s">
        <v>1384</v>
      </c>
      <c r="H943" s="22" t="s">
        <v>1824</v>
      </c>
    </row>
    <row r="944" customHeight="1" spans="1:8">
      <c r="A944" s="17">
        <v>942</v>
      </c>
      <c r="B944" s="35">
        <v>9787100120821</v>
      </c>
      <c r="C944" s="19" t="s">
        <v>1825</v>
      </c>
      <c r="D944" s="19"/>
      <c r="E944" s="37">
        <v>15</v>
      </c>
      <c r="F944" s="34" t="s">
        <v>596</v>
      </c>
      <c r="G944" s="39" t="s">
        <v>307</v>
      </c>
      <c r="H944" s="22" t="s">
        <v>1826</v>
      </c>
    </row>
    <row r="945" customHeight="1" spans="1:8">
      <c r="A945" s="17">
        <v>943</v>
      </c>
      <c r="B945" s="35">
        <v>9787103035726</v>
      </c>
      <c r="C945" s="19" t="s">
        <v>1827</v>
      </c>
      <c r="D945" s="19"/>
      <c r="E945" s="37">
        <v>30</v>
      </c>
      <c r="F945" s="38" t="s">
        <v>599</v>
      </c>
      <c r="G945" s="39" t="s">
        <v>115</v>
      </c>
      <c r="H945" s="22" t="s">
        <v>1828</v>
      </c>
    </row>
    <row r="946" customHeight="1" spans="1:8">
      <c r="A946" s="17">
        <v>944</v>
      </c>
      <c r="B946" s="35">
        <v>9787103041659</v>
      </c>
      <c r="C946" s="19" t="s">
        <v>1829</v>
      </c>
      <c r="D946" s="19"/>
      <c r="E946" s="37">
        <v>59</v>
      </c>
      <c r="F946" s="38" t="s">
        <v>599</v>
      </c>
      <c r="G946" s="39" t="s">
        <v>52</v>
      </c>
      <c r="H946" s="22" t="s">
        <v>1644</v>
      </c>
    </row>
    <row r="947" customHeight="1" spans="1:8">
      <c r="A947" s="17">
        <v>945</v>
      </c>
      <c r="B947" s="35">
        <v>9787103050620</v>
      </c>
      <c r="C947" s="19" t="s">
        <v>1830</v>
      </c>
      <c r="D947" s="19"/>
      <c r="E947" s="37">
        <v>46</v>
      </c>
      <c r="F947" s="38" t="s">
        <v>599</v>
      </c>
      <c r="G947" s="39" t="s">
        <v>115</v>
      </c>
      <c r="H947" s="22" t="s">
        <v>1831</v>
      </c>
    </row>
    <row r="948" customHeight="1" spans="1:8">
      <c r="A948" s="17">
        <v>946</v>
      </c>
      <c r="B948" s="35">
        <v>9787103053270</v>
      </c>
      <c r="C948" s="19" t="s">
        <v>1832</v>
      </c>
      <c r="D948" s="19"/>
      <c r="E948" s="37">
        <v>32</v>
      </c>
      <c r="F948" s="38" t="s">
        <v>599</v>
      </c>
      <c r="G948" s="39" t="s">
        <v>270</v>
      </c>
      <c r="H948" s="53" t="s">
        <v>1833</v>
      </c>
    </row>
    <row r="949" customHeight="1" spans="1:8">
      <c r="A949" s="17">
        <v>947</v>
      </c>
      <c r="B949" s="35">
        <v>9787103054437</v>
      </c>
      <c r="C949" s="19" t="s">
        <v>1834</v>
      </c>
      <c r="D949" s="19"/>
      <c r="E949" s="37">
        <v>19</v>
      </c>
      <c r="F949" s="38" t="s">
        <v>599</v>
      </c>
      <c r="G949" s="39" t="s">
        <v>622</v>
      </c>
      <c r="H949" s="22" t="s">
        <v>1219</v>
      </c>
    </row>
    <row r="950" customHeight="1" spans="1:8">
      <c r="A950" s="17">
        <v>948</v>
      </c>
      <c r="B950" s="35">
        <v>9787107308550</v>
      </c>
      <c r="C950" s="19" t="s">
        <v>1835</v>
      </c>
      <c r="D950" s="36" t="s">
        <v>1836</v>
      </c>
      <c r="E950" s="37">
        <v>26.6</v>
      </c>
      <c r="F950" s="38" t="s">
        <v>1042</v>
      </c>
      <c r="G950" s="39" t="s">
        <v>1837</v>
      </c>
      <c r="H950" s="22" t="s">
        <v>721</v>
      </c>
    </row>
    <row r="951" customHeight="1" spans="1:8">
      <c r="A951" s="17">
        <v>949</v>
      </c>
      <c r="B951" s="24">
        <v>9787115348388</v>
      </c>
      <c r="C951" s="25" t="s">
        <v>1838</v>
      </c>
      <c r="D951" s="19"/>
      <c r="E951" s="26">
        <v>57</v>
      </c>
      <c r="F951" s="27" t="s">
        <v>1725</v>
      </c>
      <c r="G951" s="19"/>
      <c r="H951" s="28"/>
    </row>
    <row r="952" customHeight="1" spans="1:8">
      <c r="A952" s="17">
        <v>950</v>
      </c>
      <c r="B952" s="35">
        <v>9787115421609</v>
      </c>
      <c r="C952" s="19" t="s">
        <v>1839</v>
      </c>
      <c r="D952" s="19"/>
      <c r="E952" s="37">
        <v>58</v>
      </c>
      <c r="F952" s="38" t="s">
        <v>1108</v>
      </c>
      <c r="G952" s="39" t="s">
        <v>381</v>
      </c>
      <c r="H952" s="22" t="s">
        <v>1840</v>
      </c>
    </row>
    <row r="953" customHeight="1" spans="1:8">
      <c r="A953" s="17">
        <v>951</v>
      </c>
      <c r="B953" s="35">
        <v>9787115462237</v>
      </c>
      <c r="C953" s="19" t="s">
        <v>1841</v>
      </c>
      <c r="D953" s="19"/>
      <c r="E953" s="37">
        <v>88</v>
      </c>
      <c r="F953" s="38" t="s">
        <v>1108</v>
      </c>
      <c r="G953" s="39" t="s">
        <v>294</v>
      </c>
      <c r="H953" s="22" t="s">
        <v>1842</v>
      </c>
    </row>
    <row r="954" customHeight="1" spans="1:8">
      <c r="A954" s="17">
        <v>952</v>
      </c>
      <c r="B954" s="35">
        <v>9787115483331</v>
      </c>
      <c r="C954" s="19" t="s">
        <v>1843</v>
      </c>
      <c r="D954" s="19"/>
      <c r="E954" s="37">
        <v>109</v>
      </c>
      <c r="F954" s="38" t="s">
        <v>1108</v>
      </c>
      <c r="G954" s="39" t="s">
        <v>481</v>
      </c>
      <c r="H954" s="22" t="s">
        <v>1844</v>
      </c>
    </row>
    <row r="955" customHeight="1" spans="1:8">
      <c r="A955" s="17">
        <v>953</v>
      </c>
      <c r="B955" s="29">
        <v>9787116101395</v>
      </c>
      <c r="C955" s="30" t="s">
        <v>1845</v>
      </c>
      <c r="D955" s="30" t="s">
        <v>1846</v>
      </c>
      <c r="E955" s="31">
        <v>42</v>
      </c>
      <c r="F955" s="32" t="s">
        <v>1847</v>
      </c>
      <c r="G955" s="30" t="s">
        <v>48</v>
      </c>
      <c r="H955" s="33" t="s">
        <v>350</v>
      </c>
    </row>
    <row r="956" customHeight="1" spans="1:8">
      <c r="A956" s="17">
        <v>954</v>
      </c>
      <c r="B956" s="35">
        <v>9787121296628</v>
      </c>
      <c r="C956" s="19" t="s">
        <v>1848</v>
      </c>
      <c r="D956" s="19"/>
      <c r="E956" s="37">
        <v>49.8</v>
      </c>
      <c r="F956" s="34" t="s">
        <v>404</v>
      </c>
      <c r="G956" s="39" t="s">
        <v>1849</v>
      </c>
      <c r="H956" s="22" t="s">
        <v>1305</v>
      </c>
    </row>
    <row r="957" customHeight="1" spans="1:8">
      <c r="A957" s="17">
        <v>955</v>
      </c>
      <c r="B957" s="35">
        <v>9787121313080</v>
      </c>
      <c r="C957" s="19" t="s">
        <v>1850</v>
      </c>
      <c r="D957" s="19"/>
      <c r="E957" s="37">
        <v>29</v>
      </c>
      <c r="F957" s="34" t="s">
        <v>404</v>
      </c>
      <c r="G957" s="39" t="s">
        <v>298</v>
      </c>
      <c r="H957" s="22" t="s">
        <v>1609</v>
      </c>
    </row>
    <row r="958" customHeight="1" spans="1:8">
      <c r="A958" s="17">
        <v>956</v>
      </c>
      <c r="B958" s="35">
        <v>9787121313677</v>
      </c>
      <c r="C958" s="19" t="s">
        <v>1851</v>
      </c>
      <c r="D958" s="52"/>
      <c r="E958" s="37">
        <v>59</v>
      </c>
      <c r="F958" s="34" t="s">
        <v>404</v>
      </c>
      <c r="G958" s="39" t="s">
        <v>1852</v>
      </c>
      <c r="H958" s="22" t="s">
        <v>1853</v>
      </c>
    </row>
    <row r="959" customHeight="1" spans="1:8">
      <c r="A959" s="17">
        <v>957</v>
      </c>
      <c r="B959" s="35">
        <v>9787121315190</v>
      </c>
      <c r="C959" s="19" t="s">
        <v>1854</v>
      </c>
      <c r="D959" s="52"/>
      <c r="E959" s="37">
        <v>45</v>
      </c>
      <c r="F959" s="34" t="s">
        <v>404</v>
      </c>
      <c r="G959" s="39" t="s">
        <v>177</v>
      </c>
      <c r="H959" s="53" t="s">
        <v>1855</v>
      </c>
    </row>
    <row r="960" customHeight="1" spans="1:8">
      <c r="A960" s="17">
        <v>958</v>
      </c>
      <c r="B960" s="35">
        <v>9787121316487</v>
      </c>
      <c r="C960" s="19" t="s">
        <v>1856</v>
      </c>
      <c r="D960" s="52"/>
      <c r="E960" s="37">
        <v>59.9</v>
      </c>
      <c r="F960" s="34" t="s">
        <v>404</v>
      </c>
      <c r="G960" s="39" t="s">
        <v>270</v>
      </c>
      <c r="H960" s="53"/>
    </row>
    <row r="961" customHeight="1" spans="1:8">
      <c r="A961" s="17">
        <v>959</v>
      </c>
      <c r="B961" s="35">
        <v>9787121322686</v>
      </c>
      <c r="C961" s="19" t="s">
        <v>1857</v>
      </c>
      <c r="D961" s="19"/>
      <c r="E961" s="37">
        <v>70</v>
      </c>
      <c r="F961" s="34" t="s">
        <v>404</v>
      </c>
      <c r="G961" s="39" t="s">
        <v>164</v>
      </c>
      <c r="H961" s="53" t="s">
        <v>1858</v>
      </c>
    </row>
    <row r="962" customHeight="1" spans="1:8">
      <c r="A962" s="17">
        <v>960</v>
      </c>
      <c r="B962" s="35">
        <v>9787122091826</v>
      </c>
      <c r="C962" s="19" t="s">
        <v>1859</v>
      </c>
      <c r="D962" s="19"/>
      <c r="E962" s="37">
        <v>28</v>
      </c>
      <c r="F962" s="34" t="s">
        <v>606</v>
      </c>
      <c r="G962" s="39" t="s">
        <v>1860</v>
      </c>
      <c r="H962" s="53" t="s">
        <v>189</v>
      </c>
    </row>
    <row r="963" customHeight="1" spans="1:8">
      <c r="A963" s="17">
        <v>961</v>
      </c>
      <c r="B963" s="35">
        <v>9787122244772</v>
      </c>
      <c r="C963" s="19" t="s">
        <v>1861</v>
      </c>
      <c r="D963" s="19"/>
      <c r="E963" s="37">
        <v>25</v>
      </c>
      <c r="F963" s="34" t="s">
        <v>606</v>
      </c>
      <c r="G963" s="39" t="s">
        <v>405</v>
      </c>
      <c r="H963" s="22" t="s">
        <v>339</v>
      </c>
    </row>
    <row r="964" customHeight="1" spans="1:8">
      <c r="A964" s="17">
        <v>962</v>
      </c>
      <c r="B964" s="35">
        <v>9787122254979</v>
      </c>
      <c r="C964" s="19" t="s">
        <v>1862</v>
      </c>
      <c r="D964" s="19"/>
      <c r="E964" s="37">
        <v>68</v>
      </c>
      <c r="F964" s="34" t="s">
        <v>606</v>
      </c>
      <c r="G964" s="39" t="s">
        <v>1863</v>
      </c>
      <c r="H964" s="53" t="s">
        <v>189</v>
      </c>
    </row>
    <row r="965" customHeight="1" spans="1:8">
      <c r="A965" s="17">
        <v>963</v>
      </c>
      <c r="B965" s="35">
        <v>9787122263261</v>
      </c>
      <c r="C965" s="19" t="s">
        <v>1864</v>
      </c>
      <c r="D965" s="19"/>
      <c r="E965" s="37">
        <v>30</v>
      </c>
      <c r="F965" s="34" t="s">
        <v>606</v>
      </c>
      <c r="G965" s="39" t="s">
        <v>1865</v>
      </c>
      <c r="H965" s="22" t="s">
        <v>1273</v>
      </c>
    </row>
    <row r="966" customHeight="1" spans="1:8">
      <c r="A966" s="17">
        <v>964</v>
      </c>
      <c r="B966" s="35">
        <v>9787122264220</v>
      </c>
      <c r="C966" s="19" t="s">
        <v>1866</v>
      </c>
      <c r="D966" s="52"/>
      <c r="E966" s="37">
        <v>99</v>
      </c>
      <c r="F966" s="34" t="s">
        <v>606</v>
      </c>
      <c r="G966" s="39" t="s">
        <v>304</v>
      </c>
      <c r="H966" s="53" t="s">
        <v>1787</v>
      </c>
    </row>
    <row r="967" customHeight="1" spans="1:8">
      <c r="A967" s="17">
        <v>965</v>
      </c>
      <c r="B967" s="35">
        <v>9787122271389</v>
      </c>
      <c r="C967" s="19" t="s">
        <v>1867</v>
      </c>
      <c r="D967" s="19"/>
      <c r="E967" s="37">
        <v>39.8</v>
      </c>
      <c r="F967" s="34" t="s">
        <v>606</v>
      </c>
      <c r="G967" s="39" t="s">
        <v>412</v>
      </c>
      <c r="H967" s="22" t="s">
        <v>1102</v>
      </c>
    </row>
    <row r="968" customHeight="1" spans="1:8">
      <c r="A968" s="17">
        <v>966</v>
      </c>
      <c r="B968" s="35">
        <v>9787300217598</v>
      </c>
      <c r="C968" s="19" t="s">
        <v>1868</v>
      </c>
      <c r="D968" s="19"/>
      <c r="E968" s="37">
        <v>39</v>
      </c>
      <c r="F968" s="34" t="s">
        <v>1111</v>
      </c>
      <c r="G968" s="39" t="s">
        <v>164</v>
      </c>
      <c r="H968" s="53" t="s">
        <v>189</v>
      </c>
    </row>
    <row r="969" customHeight="1" spans="1:8">
      <c r="A969" s="17">
        <v>967</v>
      </c>
      <c r="B969" s="35">
        <v>9787302399254</v>
      </c>
      <c r="C969" s="19" t="s">
        <v>1869</v>
      </c>
      <c r="D969" s="19"/>
      <c r="E969" s="37">
        <v>35</v>
      </c>
      <c r="F969" s="34" t="s">
        <v>1016</v>
      </c>
      <c r="G969" s="39" t="s">
        <v>1017</v>
      </c>
      <c r="H969" s="22" t="s">
        <v>1870</v>
      </c>
    </row>
    <row r="970" customHeight="1" spans="1:8">
      <c r="A970" s="17">
        <v>968</v>
      </c>
      <c r="B970" s="35">
        <v>9787309107081</v>
      </c>
      <c r="C970" s="19" t="s">
        <v>1871</v>
      </c>
      <c r="D970" s="52"/>
      <c r="E970" s="37">
        <v>26</v>
      </c>
      <c r="F970" s="38" t="s">
        <v>417</v>
      </c>
      <c r="G970" s="39" t="s">
        <v>1332</v>
      </c>
      <c r="H970" s="53" t="s">
        <v>413</v>
      </c>
    </row>
    <row r="971" customHeight="1" spans="1:8">
      <c r="A971" s="17">
        <v>969</v>
      </c>
      <c r="B971" s="35">
        <v>9787506388627</v>
      </c>
      <c r="C971" s="19" t="s">
        <v>1872</v>
      </c>
      <c r="D971" s="19"/>
      <c r="E971" s="37">
        <v>22</v>
      </c>
      <c r="F971" s="38" t="s">
        <v>1873</v>
      </c>
      <c r="G971" s="39" t="s">
        <v>1387</v>
      </c>
      <c r="H971" s="22" t="s">
        <v>1874</v>
      </c>
    </row>
    <row r="972" customHeight="1" spans="1:8">
      <c r="A972" s="17">
        <v>970</v>
      </c>
      <c r="B972" s="35">
        <v>9787506389358</v>
      </c>
      <c r="C972" s="19" t="s">
        <v>1875</v>
      </c>
      <c r="D972" s="19"/>
      <c r="E972" s="37">
        <v>49.8</v>
      </c>
      <c r="F972" s="38" t="s">
        <v>1873</v>
      </c>
      <c r="G972" s="39" t="s">
        <v>1876</v>
      </c>
      <c r="H972" s="22" t="s">
        <v>1877</v>
      </c>
    </row>
    <row r="973" customHeight="1" spans="1:8">
      <c r="A973" s="17">
        <v>971</v>
      </c>
      <c r="B973" s="35">
        <v>9787510867118</v>
      </c>
      <c r="C973" s="19" t="s">
        <v>1878</v>
      </c>
      <c r="D973" s="19"/>
      <c r="E973" s="37">
        <v>42</v>
      </c>
      <c r="F973" s="34" t="s">
        <v>513</v>
      </c>
      <c r="G973" s="39" t="s">
        <v>1879</v>
      </c>
      <c r="H973" s="22" t="s">
        <v>1880</v>
      </c>
    </row>
    <row r="974" customHeight="1" spans="1:8">
      <c r="A974" s="17">
        <v>972</v>
      </c>
      <c r="B974" s="35">
        <v>9787511733573</v>
      </c>
      <c r="C974" s="19" t="s">
        <v>1881</v>
      </c>
      <c r="D974" s="36" t="s">
        <v>1882</v>
      </c>
      <c r="E974" s="37">
        <v>66</v>
      </c>
      <c r="F974" s="34" t="s">
        <v>106</v>
      </c>
      <c r="G974" s="39" t="s">
        <v>161</v>
      </c>
      <c r="H974" s="22" t="s">
        <v>1098</v>
      </c>
    </row>
    <row r="975" customHeight="1" spans="1:8">
      <c r="A975" s="17">
        <v>973</v>
      </c>
      <c r="B975" s="29">
        <v>9787516629147</v>
      </c>
      <c r="C975" s="30" t="s">
        <v>1883</v>
      </c>
      <c r="D975" s="30" t="s">
        <v>1884</v>
      </c>
      <c r="E975" s="31">
        <v>68</v>
      </c>
      <c r="F975" s="32" t="s">
        <v>520</v>
      </c>
      <c r="G975" s="30" t="s">
        <v>48</v>
      </c>
      <c r="H975" s="33" t="s">
        <v>104</v>
      </c>
    </row>
    <row r="976" customHeight="1" spans="1:8">
      <c r="A976" s="17">
        <v>974</v>
      </c>
      <c r="B976" s="35">
        <v>9787516629918</v>
      </c>
      <c r="C976" s="19" t="s">
        <v>1885</v>
      </c>
      <c r="D976" s="19"/>
      <c r="E976" s="37">
        <v>52</v>
      </c>
      <c r="F976" s="38" t="s">
        <v>1886</v>
      </c>
      <c r="G976" s="39" t="s">
        <v>955</v>
      </c>
      <c r="H976" s="22" t="s">
        <v>1887</v>
      </c>
    </row>
    <row r="977" customHeight="1" spans="1:8">
      <c r="A977" s="17">
        <v>975</v>
      </c>
      <c r="B977" s="40">
        <v>9787517052883</v>
      </c>
      <c r="C977" s="41" t="s">
        <v>1888</v>
      </c>
      <c r="D977" s="41" t="s">
        <v>1889</v>
      </c>
      <c r="E977" s="31">
        <v>49.5</v>
      </c>
      <c r="F977" s="42" t="s">
        <v>775</v>
      </c>
      <c r="G977" s="41" t="s">
        <v>48</v>
      </c>
      <c r="H977" s="43" t="s">
        <v>154</v>
      </c>
    </row>
    <row r="978" customHeight="1" spans="1:8">
      <c r="A978" s="17">
        <v>976</v>
      </c>
      <c r="B978" s="35">
        <v>9787518024599</v>
      </c>
      <c r="C978" s="19" t="s">
        <v>1890</v>
      </c>
      <c r="D978" s="19"/>
      <c r="E978" s="37">
        <v>57</v>
      </c>
      <c r="F978" s="34" t="s">
        <v>366</v>
      </c>
      <c r="G978" s="39" t="s">
        <v>294</v>
      </c>
      <c r="H978" s="22" t="s">
        <v>1891</v>
      </c>
    </row>
    <row r="979" customHeight="1" spans="1:8">
      <c r="A979" s="17">
        <v>977</v>
      </c>
      <c r="B979" s="35">
        <v>9787518031474</v>
      </c>
      <c r="C979" s="19" t="s">
        <v>1892</v>
      </c>
      <c r="D979" s="19"/>
      <c r="E979" s="37">
        <v>82</v>
      </c>
      <c r="F979" s="34" t="s">
        <v>366</v>
      </c>
      <c r="G979" s="39" t="s">
        <v>161</v>
      </c>
      <c r="H979" s="22" t="s">
        <v>1842</v>
      </c>
    </row>
    <row r="980" customHeight="1" spans="1:8">
      <c r="A980" s="17">
        <v>978</v>
      </c>
      <c r="B980" s="35">
        <v>9787518033607</v>
      </c>
      <c r="C980" s="19" t="s">
        <v>1893</v>
      </c>
      <c r="D980" s="19"/>
      <c r="E980" s="37">
        <v>68</v>
      </c>
      <c r="F980" s="34" t="s">
        <v>366</v>
      </c>
      <c r="G980" s="39" t="s">
        <v>164</v>
      </c>
      <c r="H980" s="22" t="s">
        <v>1894</v>
      </c>
    </row>
    <row r="981" customHeight="1" spans="1:8">
      <c r="A981" s="17">
        <v>979</v>
      </c>
      <c r="B981" s="35">
        <v>9787518034154</v>
      </c>
      <c r="C981" s="19" t="s">
        <v>1895</v>
      </c>
      <c r="D981" s="19"/>
      <c r="E981" s="37">
        <v>79</v>
      </c>
      <c r="F981" s="34" t="s">
        <v>366</v>
      </c>
      <c r="G981" s="39" t="s">
        <v>1134</v>
      </c>
      <c r="H981" s="22" t="s">
        <v>1896</v>
      </c>
    </row>
    <row r="982" customHeight="1" spans="1:8">
      <c r="A982" s="17">
        <v>980</v>
      </c>
      <c r="B982" s="35">
        <v>9787518035939</v>
      </c>
      <c r="C982" s="19" t="s">
        <v>1897</v>
      </c>
      <c r="D982" s="19"/>
      <c r="E982" s="37">
        <v>59</v>
      </c>
      <c r="F982" s="34" t="s">
        <v>366</v>
      </c>
      <c r="G982" s="39" t="s">
        <v>41</v>
      </c>
      <c r="H982" s="22" t="s">
        <v>1898</v>
      </c>
    </row>
    <row r="983" customHeight="1" spans="1:8">
      <c r="A983" s="17">
        <v>981</v>
      </c>
      <c r="B983" s="35">
        <v>9787518035946</v>
      </c>
      <c r="C983" s="19" t="s">
        <v>1899</v>
      </c>
      <c r="D983" s="19"/>
      <c r="E983" s="37">
        <v>58</v>
      </c>
      <c r="F983" s="34" t="s">
        <v>366</v>
      </c>
      <c r="G983" s="39" t="s">
        <v>1815</v>
      </c>
      <c r="H983" s="22" t="s">
        <v>382</v>
      </c>
    </row>
    <row r="984" customHeight="1" spans="1:8">
      <c r="A984" s="17">
        <v>982</v>
      </c>
      <c r="B984" s="35">
        <v>9787518047550</v>
      </c>
      <c r="C984" s="19" t="s">
        <v>1900</v>
      </c>
      <c r="D984" s="19"/>
      <c r="E984" s="37">
        <v>76</v>
      </c>
      <c r="F984" s="34" t="s">
        <v>366</v>
      </c>
      <c r="G984" s="39" t="s">
        <v>1901</v>
      </c>
      <c r="H984" s="22" t="s">
        <v>808</v>
      </c>
    </row>
    <row r="985" customHeight="1" spans="1:8">
      <c r="A985" s="17">
        <v>983</v>
      </c>
      <c r="B985" s="35">
        <v>9787519242497</v>
      </c>
      <c r="C985" s="19" t="s">
        <v>1902</v>
      </c>
      <c r="D985" s="19"/>
      <c r="E985" s="37">
        <v>65</v>
      </c>
      <c r="F985" s="38" t="s">
        <v>329</v>
      </c>
      <c r="G985" s="39" t="s">
        <v>41</v>
      </c>
      <c r="H985" s="22" t="s">
        <v>1903</v>
      </c>
    </row>
    <row r="986" customHeight="1" spans="1:8">
      <c r="A986" s="17">
        <v>984</v>
      </c>
      <c r="B986" s="35">
        <v>9787560595665</v>
      </c>
      <c r="C986" s="19" t="s">
        <v>1904</v>
      </c>
      <c r="D986" s="19"/>
      <c r="E986" s="37">
        <v>58</v>
      </c>
      <c r="F986" s="34" t="s">
        <v>208</v>
      </c>
      <c r="G986" s="39" t="s">
        <v>1905</v>
      </c>
      <c r="H986" s="22" t="s">
        <v>1894</v>
      </c>
    </row>
    <row r="987" customHeight="1" spans="1:8">
      <c r="A987" s="17">
        <v>985</v>
      </c>
      <c r="B987" s="35">
        <v>9787561783887</v>
      </c>
      <c r="C987" s="19" t="s">
        <v>1906</v>
      </c>
      <c r="D987" s="36" t="s">
        <v>1907</v>
      </c>
      <c r="E987" s="37">
        <v>39</v>
      </c>
      <c r="F987" s="21" t="s">
        <v>442</v>
      </c>
      <c r="G987" s="39" t="s">
        <v>1908</v>
      </c>
      <c r="H987" s="22" t="s">
        <v>1189</v>
      </c>
    </row>
    <row r="988" customHeight="1" spans="1:8">
      <c r="A988" s="17">
        <v>986</v>
      </c>
      <c r="B988" s="35">
        <v>9787563957170</v>
      </c>
      <c r="C988" s="19" t="s">
        <v>1909</v>
      </c>
      <c r="D988" s="19"/>
      <c r="E988" s="37">
        <v>42</v>
      </c>
      <c r="F988" s="34" t="s">
        <v>523</v>
      </c>
      <c r="G988" s="39" t="s">
        <v>1910</v>
      </c>
      <c r="H988" s="22" t="s">
        <v>935</v>
      </c>
    </row>
    <row r="989" customHeight="1" spans="1:8">
      <c r="A989" s="17">
        <v>987</v>
      </c>
      <c r="B989" s="35">
        <v>9787564411053</v>
      </c>
      <c r="C989" s="19" t="s">
        <v>1911</v>
      </c>
      <c r="D989" s="19"/>
      <c r="E989" s="37">
        <v>32</v>
      </c>
      <c r="F989" s="34" t="s">
        <v>338</v>
      </c>
      <c r="G989" s="39" t="s">
        <v>531</v>
      </c>
      <c r="H989" s="53" t="s">
        <v>189</v>
      </c>
    </row>
    <row r="990" customHeight="1" spans="1:8">
      <c r="A990" s="17">
        <v>988</v>
      </c>
      <c r="B990" s="35">
        <v>9787564417147</v>
      </c>
      <c r="C990" s="19" t="s">
        <v>1912</v>
      </c>
      <c r="D990" s="19"/>
      <c r="E990" s="37">
        <v>27</v>
      </c>
      <c r="F990" s="34" t="s">
        <v>338</v>
      </c>
      <c r="G990" s="39" t="s">
        <v>270</v>
      </c>
      <c r="H990" s="22" t="s">
        <v>339</v>
      </c>
    </row>
    <row r="991" customHeight="1" spans="1:8">
      <c r="A991" s="17">
        <v>989</v>
      </c>
      <c r="B991" s="35">
        <v>9787564417277</v>
      </c>
      <c r="C991" s="19" t="s">
        <v>1913</v>
      </c>
      <c r="D991" s="19"/>
      <c r="E991" s="37">
        <v>35</v>
      </c>
      <c r="F991" s="34" t="s">
        <v>338</v>
      </c>
      <c r="G991" s="39" t="s">
        <v>270</v>
      </c>
      <c r="H991" s="53" t="s">
        <v>189</v>
      </c>
    </row>
    <row r="992" customHeight="1" spans="1:8">
      <c r="A992" s="17">
        <v>990</v>
      </c>
      <c r="B992" s="35">
        <v>9787564417376</v>
      </c>
      <c r="C992" s="19" t="s">
        <v>1914</v>
      </c>
      <c r="D992" s="19"/>
      <c r="E992" s="37">
        <v>24</v>
      </c>
      <c r="F992" s="34" t="s">
        <v>338</v>
      </c>
      <c r="G992" s="39" t="s">
        <v>1349</v>
      </c>
      <c r="H992" s="53" t="s">
        <v>189</v>
      </c>
    </row>
    <row r="993" customHeight="1" spans="1:8">
      <c r="A993" s="17">
        <v>991</v>
      </c>
      <c r="B993" s="35">
        <v>9787564420543</v>
      </c>
      <c r="C993" s="19" t="s">
        <v>1915</v>
      </c>
      <c r="D993" s="19"/>
      <c r="E993" s="37">
        <v>28</v>
      </c>
      <c r="F993" s="34" t="s">
        <v>338</v>
      </c>
      <c r="G993" s="39" t="s">
        <v>1349</v>
      </c>
      <c r="H993" s="53" t="s">
        <v>189</v>
      </c>
    </row>
    <row r="994" customHeight="1" spans="1:8">
      <c r="A994" s="17">
        <v>992</v>
      </c>
      <c r="B994" s="35">
        <v>9787564737740</v>
      </c>
      <c r="C994" s="19" t="s">
        <v>1916</v>
      </c>
      <c r="D994" s="19"/>
      <c r="E994" s="37">
        <v>46</v>
      </c>
      <c r="F994" s="34" t="s">
        <v>1917</v>
      </c>
      <c r="G994" s="39" t="s">
        <v>1918</v>
      </c>
      <c r="H994" s="22" t="s">
        <v>1919</v>
      </c>
    </row>
    <row r="995" customHeight="1" spans="1:8">
      <c r="A995" s="17">
        <v>993</v>
      </c>
      <c r="B995" s="35">
        <v>9787564737757</v>
      </c>
      <c r="C995" s="19" t="s">
        <v>1920</v>
      </c>
      <c r="D995" s="19"/>
      <c r="E995" s="37">
        <v>32</v>
      </c>
      <c r="F995" s="34" t="s">
        <v>1917</v>
      </c>
      <c r="G995" s="39" t="s">
        <v>1918</v>
      </c>
      <c r="H995" s="22" t="s">
        <v>1921</v>
      </c>
    </row>
    <row r="996" customHeight="1" spans="1:8">
      <c r="A996" s="17">
        <v>994</v>
      </c>
      <c r="B996" s="35">
        <v>9787567501270</v>
      </c>
      <c r="C996" s="19" t="s">
        <v>1922</v>
      </c>
      <c r="D996" s="36" t="s">
        <v>1923</v>
      </c>
      <c r="E996" s="37">
        <v>39.8</v>
      </c>
      <c r="F996" s="38" t="s">
        <v>442</v>
      </c>
      <c r="G996" s="39" t="s">
        <v>1924</v>
      </c>
      <c r="H996" s="22" t="s">
        <v>1196</v>
      </c>
    </row>
    <row r="997" customHeight="1" spans="1:8">
      <c r="A997" s="17">
        <v>995</v>
      </c>
      <c r="B997" s="35">
        <v>9787567561175</v>
      </c>
      <c r="C997" s="19" t="s">
        <v>1925</v>
      </c>
      <c r="D997" s="52"/>
      <c r="E997" s="37">
        <v>30</v>
      </c>
      <c r="F997" s="38" t="s">
        <v>442</v>
      </c>
      <c r="G997" s="39" t="s">
        <v>622</v>
      </c>
      <c r="H997" s="53" t="s">
        <v>1926</v>
      </c>
    </row>
    <row r="998" customHeight="1" spans="1:8">
      <c r="A998" s="17">
        <v>996</v>
      </c>
      <c r="B998" s="35">
        <v>9787568230452</v>
      </c>
      <c r="C998" s="19" t="s">
        <v>1927</v>
      </c>
      <c r="D998" s="19"/>
      <c r="E998" s="37">
        <v>28</v>
      </c>
      <c r="F998" s="34" t="s">
        <v>327</v>
      </c>
      <c r="G998" s="39" t="s">
        <v>1928</v>
      </c>
      <c r="H998" s="22" t="s">
        <v>339</v>
      </c>
    </row>
    <row r="999" customHeight="1" spans="1:8">
      <c r="A999" s="17">
        <v>997</v>
      </c>
      <c r="B999" s="35">
        <v>9787569300277</v>
      </c>
      <c r="C999" s="19" t="s">
        <v>1929</v>
      </c>
      <c r="D999" s="19"/>
      <c r="E999" s="37">
        <v>50</v>
      </c>
      <c r="F999" s="34" t="s">
        <v>208</v>
      </c>
      <c r="G999" s="39" t="s">
        <v>144</v>
      </c>
      <c r="H999" s="22" t="s">
        <v>369</v>
      </c>
    </row>
    <row r="1000" customHeight="1" spans="1:8">
      <c r="A1000" s="17">
        <v>998</v>
      </c>
      <c r="B1000" s="29">
        <v>9787569301267</v>
      </c>
      <c r="C1000" s="30" t="s">
        <v>1930</v>
      </c>
      <c r="D1000" s="30" t="s">
        <v>1931</v>
      </c>
      <c r="E1000" s="31">
        <v>53</v>
      </c>
      <c r="F1000" s="32" t="s">
        <v>831</v>
      </c>
      <c r="G1000" s="30" t="s">
        <v>832</v>
      </c>
      <c r="H1000" s="33" t="s">
        <v>738</v>
      </c>
    </row>
    <row r="1001" customHeight="1" spans="1:8">
      <c r="A1001" s="17">
        <v>999</v>
      </c>
      <c r="B1001" s="18"/>
      <c r="C1001" s="19" t="s">
        <v>1932</v>
      </c>
      <c r="D1001" s="19" t="s">
        <v>1933</v>
      </c>
      <c r="E1001" s="20">
        <v>61.2</v>
      </c>
      <c r="F1001" s="21" t="s">
        <v>1934</v>
      </c>
      <c r="G1001" s="19"/>
      <c r="H1001" s="22">
        <v>2016.07</v>
      </c>
    </row>
    <row r="1002" customHeight="1" spans="1:8">
      <c r="A1002" s="17">
        <v>1000</v>
      </c>
      <c r="B1002" s="24">
        <v>9787550284340</v>
      </c>
      <c r="C1002" s="25" t="s">
        <v>1935</v>
      </c>
      <c r="D1002" s="19"/>
      <c r="E1002" s="26">
        <v>78</v>
      </c>
      <c r="F1002" s="27" t="s">
        <v>1533</v>
      </c>
      <c r="G1002" s="19"/>
      <c r="H1002" s="28"/>
    </row>
    <row r="1003" customHeight="1" spans="1:8">
      <c r="A1003" s="17">
        <v>1001</v>
      </c>
      <c r="B1003" s="29">
        <v>9787100121620</v>
      </c>
      <c r="C1003" s="30" t="s">
        <v>1936</v>
      </c>
      <c r="D1003" s="30" t="s">
        <v>1937</v>
      </c>
      <c r="E1003" s="31">
        <v>38</v>
      </c>
      <c r="F1003" s="32" t="s">
        <v>596</v>
      </c>
      <c r="G1003" s="30" t="s">
        <v>61</v>
      </c>
      <c r="H1003" s="33" t="s">
        <v>1938</v>
      </c>
    </row>
    <row r="1004" customHeight="1" spans="1:8">
      <c r="A1004" s="17">
        <v>1002</v>
      </c>
      <c r="B1004" s="35">
        <v>9787030495884</v>
      </c>
      <c r="C1004" s="19" t="s">
        <v>1939</v>
      </c>
      <c r="D1004" s="36" t="s">
        <v>1940</v>
      </c>
      <c r="E1004" s="37">
        <v>1</v>
      </c>
      <c r="F1004" s="34" t="s">
        <v>394</v>
      </c>
      <c r="G1004" s="39" t="s">
        <v>1941</v>
      </c>
      <c r="H1004" s="22" t="s">
        <v>1189</v>
      </c>
    </row>
    <row r="1005" customHeight="1" spans="1:8">
      <c r="A1005" s="17">
        <v>1003</v>
      </c>
      <c r="B1005" s="18">
        <v>9787040355628</v>
      </c>
      <c r="C1005" s="19" t="s">
        <v>1942</v>
      </c>
      <c r="D1005" s="36" t="s">
        <v>1943</v>
      </c>
      <c r="E1005" s="20">
        <v>8</v>
      </c>
      <c r="F1005" s="34" t="s">
        <v>398</v>
      </c>
      <c r="G1005" s="23">
        <v>43127</v>
      </c>
      <c r="H1005" s="22" t="s">
        <v>721</v>
      </c>
    </row>
    <row r="1006" customHeight="1" spans="1:8">
      <c r="A1006" s="17">
        <v>1004</v>
      </c>
      <c r="B1006" s="18">
        <v>9787040355956</v>
      </c>
      <c r="C1006" s="19" t="s">
        <v>1944</v>
      </c>
      <c r="D1006" s="36" t="s">
        <v>1945</v>
      </c>
      <c r="E1006" s="20">
        <v>9</v>
      </c>
      <c r="F1006" s="34" t="s">
        <v>398</v>
      </c>
      <c r="G1006" s="23">
        <v>43070</v>
      </c>
      <c r="H1006" s="22" t="s">
        <v>1098</v>
      </c>
    </row>
    <row r="1007" customHeight="1" spans="1:8">
      <c r="A1007" s="17">
        <v>1005</v>
      </c>
      <c r="B1007" s="35">
        <v>9787040358438</v>
      </c>
      <c r="C1007" s="19" t="s">
        <v>1946</v>
      </c>
      <c r="D1007" s="19"/>
      <c r="E1007" s="37">
        <v>1</v>
      </c>
      <c r="F1007" s="34" t="s">
        <v>398</v>
      </c>
      <c r="G1007" s="39" t="s">
        <v>1947</v>
      </c>
      <c r="H1007" s="22" t="s">
        <v>1948</v>
      </c>
    </row>
    <row r="1008" customHeight="1" spans="1:8">
      <c r="A1008" s="17">
        <v>1006</v>
      </c>
      <c r="B1008" s="35">
        <v>9787040371659</v>
      </c>
      <c r="C1008" s="19" t="s">
        <v>1949</v>
      </c>
      <c r="D1008" s="36" t="s">
        <v>1351</v>
      </c>
      <c r="E1008" s="37">
        <v>39</v>
      </c>
      <c r="F1008" s="34" t="s">
        <v>398</v>
      </c>
      <c r="G1008" s="39" t="s">
        <v>1950</v>
      </c>
      <c r="H1008" s="22" t="s">
        <v>1098</v>
      </c>
    </row>
    <row r="1009" customHeight="1" spans="1:8">
      <c r="A1009" s="17">
        <v>1007</v>
      </c>
      <c r="B1009" s="35">
        <v>9787107177606</v>
      </c>
      <c r="C1009" s="19" t="s">
        <v>1951</v>
      </c>
      <c r="D1009" s="19"/>
      <c r="E1009" s="37">
        <v>8</v>
      </c>
      <c r="F1009" s="38" t="s">
        <v>1042</v>
      </c>
      <c r="G1009" s="39" t="s">
        <v>1952</v>
      </c>
      <c r="H1009" s="53" t="s">
        <v>590</v>
      </c>
    </row>
    <row r="1010" customHeight="1" spans="1:8">
      <c r="A1010" s="17">
        <v>1008</v>
      </c>
      <c r="B1010" s="35">
        <v>9787107261480</v>
      </c>
      <c r="C1010" s="19" t="s">
        <v>1953</v>
      </c>
      <c r="D1010" s="52"/>
      <c r="E1010" s="37">
        <v>2</v>
      </c>
      <c r="F1010" s="38" t="s">
        <v>1042</v>
      </c>
      <c r="G1010" s="39" t="s">
        <v>1954</v>
      </c>
      <c r="H1010" s="22" t="s">
        <v>1684</v>
      </c>
    </row>
    <row r="1011" customHeight="1" spans="1:8">
      <c r="A1011" s="17">
        <v>1009</v>
      </c>
      <c r="B1011" s="18">
        <v>9787107317651</v>
      </c>
      <c r="C1011" s="19" t="s">
        <v>1955</v>
      </c>
      <c r="D1011" s="36" t="s">
        <v>1956</v>
      </c>
      <c r="E1011" s="20">
        <v>14</v>
      </c>
      <c r="F1011" s="21" t="s">
        <v>1042</v>
      </c>
      <c r="G1011" s="23">
        <v>43124</v>
      </c>
      <c r="H1011" s="22" t="s">
        <v>1098</v>
      </c>
    </row>
    <row r="1012" customHeight="1" spans="1:8">
      <c r="A1012" s="17">
        <v>1010</v>
      </c>
      <c r="B1012" s="35">
        <v>9787122263919</v>
      </c>
      <c r="C1012" s="19" t="s">
        <v>1957</v>
      </c>
      <c r="D1012" s="36" t="s">
        <v>1958</v>
      </c>
      <c r="E1012" s="37">
        <v>1</v>
      </c>
      <c r="F1012" s="34" t="s">
        <v>606</v>
      </c>
      <c r="G1012" s="39" t="s">
        <v>1959</v>
      </c>
      <c r="H1012" s="22" t="s">
        <v>1505</v>
      </c>
    </row>
    <row r="1013" customHeight="1" spans="1:8">
      <c r="A1013" s="17">
        <v>1011</v>
      </c>
      <c r="B1013" s="18">
        <v>9787300153742</v>
      </c>
      <c r="C1013" s="19" t="s">
        <v>1960</v>
      </c>
      <c r="D1013" s="19"/>
      <c r="E1013" s="20">
        <v>52</v>
      </c>
      <c r="F1013" s="34" t="s">
        <v>1111</v>
      </c>
      <c r="G1013" s="23">
        <v>43166</v>
      </c>
      <c r="H1013" s="22" t="s">
        <v>1894</v>
      </c>
    </row>
    <row r="1014" customHeight="1" spans="1:8">
      <c r="A1014" s="17">
        <v>1012</v>
      </c>
      <c r="B1014" s="18">
        <v>9787300185781</v>
      </c>
      <c r="C1014" s="19" t="s">
        <v>1961</v>
      </c>
      <c r="D1014" s="36" t="s">
        <v>1962</v>
      </c>
      <c r="E1014" s="20">
        <v>3</v>
      </c>
      <c r="F1014" s="34" t="s">
        <v>1111</v>
      </c>
      <c r="G1014" s="23">
        <v>43040</v>
      </c>
      <c r="H1014" s="22" t="s">
        <v>474</v>
      </c>
    </row>
    <row r="1015" customHeight="1" spans="1:8">
      <c r="A1015" s="17">
        <v>1013</v>
      </c>
      <c r="B1015" s="18">
        <v>9787309098532</v>
      </c>
      <c r="C1015" s="19" t="s">
        <v>1963</v>
      </c>
      <c r="D1015" s="36" t="s">
        <v>1964</v>
      </c>
      <c r="E1015" s="20">
        <v>2</v>
      </c>
      <c r="F1015" s="21" t="s">
        <v>417</v>
      </c>
      <c r="G1015" s="23">
        <v>42376</v>
      </c>
      <c r="H1015" s="22" t="s">
        <v>419</v>
      </c>
    </row>
    <row r="1016" customHeight="1" spans="1:8">
      <c r="A1016" s="17">
        <v>1014</v>
      </c>
      <c r="B1016" s="18">
        <v>9787504371256</v>
      </c>
      <c r="C1016" s="19" t="s">
        <v>1965</v>
      </c>
      <c r="D1016" s="19"/>
      <c r="E1016" s="20">
        <v>14</v>
      </c>
      <c r="F1016" s="34" t="s">
        <v>1966</v>
      </c>
      <c r="G1016" s="23">
        <v>42834</v>
      </c>
      <c r="H1016" s="22" t="s">
        <v>1967</v>
      </c>
    </row>
    <row r="1017" customHeight="1" spans="1:8">
      <c r="A1017" s="17">
        <v>1015</v>
      </c>
      <c r="B1017" s="35">
        <v>9787508497884</v>
      </c>
      <c r="C1017" s="19" t="s">
        <v>1968</v>
      </c>
      <c r="D1017" s="19"/>
      <c r="E1017" s="37">
        <v>1</v>
      </c>
      <c r="F1017" s="34" t="s">
        <v>1969</v>
      </c>
      <c r="G1017" s="39" t="s">
        <v>1970</v>
      </c>
      <c r="H1017" s="22" t="s">
        <v>1971</v>
      </c>
    </row>
    <row r="1018" customHeight="1" spans="1:8">
      <c r="A1018" s="17">
        <v>1016</v>
      </c>
      <c r="B1018" s="29">
        <v>9787510319136</v>
      </c>
      <c r="C1018" s="30" t="s">
        <v>1972</v>
      </c>
      <c r="D1018" s="30" t="s">
        <v>1973</v>
      </c>
      <c r="E1018" s="31">
        <v>49</v>
      </c>
      <c r="F1018" s="32" t="s">
        <v>1974</v>
      </c>
      <c r="G1018" s="30" t="s">
        <v>48</v>
      </c>
      <c r="H1018" s="33" t="s">
        <v>738</v>
      </c>
    </row>
    <row r="1019" customHeight="1" spans="1:8">
      <c r="A1019" s="17">
        <v>1017</v>
      </c>
      <c r="B1019" s="29">
        <v>9787516629154</v>
      </c>
      <c r="C1019" s="30" t="s">
        <v>1975</v>
      </c>
      <c r="D1019" s="30" t="s">
        <v>1976</v>
      </c>
      <c r="E1019" s="31">
        <v>68</v>
      </c>
      <c r="F1019" s="32" t="s">
        <v>520</v>
      </c>
      <c r="G1019" s="30" t="s">
        <v>48</v>
      </c>
      <c r="H1019" s="33" t="s">
        <v>104</v>
      </c>
    </row>
    <row r="1020" customHeight="1" spans="1:8">
      <c r="A1020" s="17">
        <v>1018</v>
      </c>
      <c r="B1020" s="18">
        <v>9787547718780</v>
      </c>
      <c r="C1020" s="19" t="s">
        <v>1977</v>
      </c>
      <c r="D1020" s="36"/>
      <c r="E1020" s="20">
        <v>3</v>
      </c>
      <c r="F1020" s="21" t="s">
        <v>1978</v>
      </c>
      <c r="G1020" s="23">
        <v>43254</v>
      </c>
      <c r="H1020" s="22" t="s">
        <v>33</v>
      </c>
    </row>
    <row r="1021" customHeight="1" spans="1:8">
      <c r="A1021" s="17">
        <v>1019</v>
      </c>
      <c r="B1021" s="24">
        <v>9787300246161</v>
      </c>
      <c r="C1021" s="25" t="s">
        <v>1979</v>
      </c>
      <c r="D1021" s="25" t="s">
        <v>1980</v>
      </c>
      <c r="E1021" s="26">
        <v>87.3</v>
      </c>
      <c r="F1021" s="27" t="s">
        <v>1596</v>
      </c>
      <c r="G1021" s="19"/>
      <c r="H1021" s="22"/>
    </row>
    <row r="1022" customHeight="1" spans="1:8">
      <c r="A1022" s="17">
        <v>1020</v>
      </c>
      <c r="B1022" s="35">
        <v>9787040352665</v>
      </c>
      <c r="C1022" s="19" t="s">
        <v>1981</v>
      </c>
      <c r="D1022" s="36" t="s">
        <v>1982</v>
      </c>
      <c r="E1022" s="37">
        <v>29.5</v>
      </c>
      <c r="F1022" s="34" t="s">
        <v>398</v>
      </c>
      <c r="G1022" s="39" t="s">
        <v>1983</v>
      </c>
      <c r="H1022" s="22" t="s">
        <v>1180</v>
      </c>
    </row>
    <row r="1023" customHeight="1" spans="1:8">
      <c r="A1023" s="17">
        <v>1021</v>
      </c>
      <c r="B1023" s="35">
        <v>9787040397321</v>
      </c>
      <c r="C1023" s="19" t="s">
        <v>1984</v>
      </c>
      <c r="D1023" s="36"/>
      <c r="E1023" s="37">
        <v>30</v>
      </c>
      <c r="F1023" s="34" t="s">
        <v>398</v>
      </c>
      <c r="G1023" s="39" t="s">
        <v>1985</v>
      </c>
      <c r="H1023" s="53" t="s">
        <v>189</v>
      </c>
    </row>
    <row r="1024" customHeight="1" spans="1:8">
      <c r="A1024" s="17">
        <v>1022</v>
      </c>
      <c r="B1024" s="35">
        <v>9787105085903</v>
      </c>
      <c r="C1024" s="19" t="s">
        <v>1986</v>
      </c>
      <c r="D1024" s="19"/>
      <c r="E1024" s="37">
        <v>30</v>
      </c>
      <c r="F1024" s="38" t="s">
        <v>603</v>
      </c>
      <c r="G1024" s="39" t="s">
        <v>1987</v>
      </c>
      <c r="H1024" s="22" t="s">
        <v>1988</v>
      </c>
    </row>
    <row r="1025" customHeight="1" spans="1:8">
      <c r="A1025" s="17">
        <v>1023</v>
      </c>
      <c r="B1025" s="35">
        <v>9787105086092</v>
      </c>
      <c r="C1025" s="19" t="s">
        <v>1989</v>
      </c>
      <c r="D1025" s="19"/>
      <c r="E1025" s="37">
        <v>30</v>
      </c>
      <c r="F1025" s="38" t="s">
        <v>603</v>
      </c>
      <c r="G1025" s="39" t="s">
        <v>1987</v>
      </c>
      <c r="H1025" s="22" t="s">
        <v>1990</v>
      </c>
    </row>
    <row r="1026" customHeight="1" spans="1:8">
      <c r="A1026" s="17">
        <v>1024</v>
      </c>
      <c r="B1026" s="35">
        <v>9787105086245</v>
      </c>
      <c r="C1026" s="19" t="s">
        <v>1991</v>
      </c>
      <c r="D1026" s="19"/>
      <c r="E1026" s="37">
        <v>20</v>
      </c>
      <c r="F1026" s="38" t="s">
        <v>603</v>
      </c>
      <c r="G1026" s="39" t="s">
        <v>1992</v>
      </c>
      <c r="H1026" s="22" t="s">
        <v>1993</v>
      </c>
    </row>
    <row r="1027" customHeight="1" spans="1:8">
      <c r="A1027" s="17">
        <v>1025</v>
      </c>
      <c r="B1027" s="35">
        <v>9787105086603</v>
      </c>
      <c r="C1027" s="19" t="s">
        <v>1994</v>
      </c>
      <c r="D1027" s="19"/>
      <c r="E1027" s="37">
        <v>30</v>
      </c>
      <c r="F1027" s="38" t="s">
        <v>603</v>
      </c>
      <c r="G1027" s="39" t="s">
        <v>1995</v>
      </c>
      <c r="H1027" s="22" t="s">
        <v>1996</v>
      </c>
    </row>
    <row r="1028" customHeight="1" spans="1:8">
      <c r="A1028" s="17">
        <v>1026</v>
      </c>
      <c r="B1028" s="35">
        <v>9787105087396</v>
      </c>
      <c r="C1028" s="19" t="s">
        <v>1997</v>
      </c>
      <c r="D1028" s="19"/>
      <c r="E1028" s="37">
        <v>30</v>
      </c>
      <c r="F1028" s="38" t="s">
        <v>603</v>
      </c>
      <c r="G1028" s="39" t="s">
        <v>1998</v>
      </c>
      <c r="H1028" s="22" t="s">
        <v>42</v>
      </c>
    </row>
    <row r="1029" customHeight="1" spans="1:8">
      <c r="A1029" s="17">
        <v>1027</v>
      </c>
      <c r="B1029" s="35">
        <v>9787105088409</v>
      </c>
      <c r="C1029" s="19" t="s">
        <v>1999</v>
      </c>
      <c r="D1029" s="19"/>
      <c r="E1029" s="37">
        <v>50</v>
      </c>
      <c r="F1029" s="38" t="s">
        <v>603</v>
      </c>
      <c r="G1029" s="39" t="s">
        <v>1992</v>
      </c>
      <c r="H1029" s="22" t="s">
        <v>42</v>
      </c>
    </row>
    <row r="1030" customHeight="1" spans="1:8">
      <c r="A1030" s="17">
        <v>1028</v>
      </c>
      <c r="B1030" s="35">
        <v>9787105088867</v>
      </c>
      <c r="C1030" s="19" t="s">
        <v>2000</v>
      </c>
      <c r="D1030" s="19"/>
      <c r="E1030" s="37">
        <v>30</v>
      </c>
      <c r="F1030" s="38" t="s">
        <v>603</v>
      </c>
      <c r="G1030" s="39" t="s">
        <v>2001</v>
      </c>
      <c r="H1030" s="22" t="s">
        <v>2002</v>
      </c>
    </row>
    <row r="1031" customHeight="1" spans="1:8">
      <c r="A1031" s="17">
        <v>1029</v>
      </c>
      <c r="B1031" s="35">
        <v>9787107224850</v>
      </c>
      <c r="C1031" s="19" t="s">
        <v>2003</v>
      </c>
      <c r="D1031" s="36"/>
      <c r="E1031" s="37">
        <v>29.9</v>
      </c>
      <c r="F1031" s="38" t="s">
        <v>1042</v>
      </c>
      <c r="G1031" s="39" t="s">
        <v>2004</v>
      </c>
      <c r="H1031" s="53" t="s">
        <v>189</v>
      </c>
    </row>
    <row r="1032" customHeight="1" spans="1:8">
      <c r="A1032" s="17">
        <v>1030</v>
      </c>
      <c r="B1032" s="35">
        <v>9787514315479</v>
      </c>
      <c r="C1032" s="19" t="s">
        <v>2005</v>
      </c>
      <c r="D1032" s="19"/>
      <c r="E1032" s="37">
        <v>26.8</v>
      </c>
      <c r="F1032" s="38" t="s">
        <v>344</v>
      </c>
      <c r="G1032" s="39" t="s">
        <v>2006</v>
      </c>
      <c r="H1032" s="22" t="s">
        <v>2007</v>
      </c>
    </row>
    <row r="1033" customHeight="1" spans="1:8">
      <c r="A1033" s="17">
        <v>1031</v>
      </c>
      <c r="B1033" s="35">
        <v>9787514315790</v>
      </c>
      <c r="C1033" s="19" t="s">
        <v>2008</v>
      </c>
      <c r="D1033" s="19"/>
      <c r="E1033" s="37">
        <v>26.8</v>
      </c>
      <c r="F1033" s="38" t="s">
        <v>344</v>
      </c>
      <c r="G1033" s="39" t="s">
        <v>2006</v>
      </c>
      <c r="H1033" s="22" t="s">
        <v>2009</v>
      </c>
    </row>
    <row r="1034" customHeight="1" spans="1:8">
      <c r="A1034" s="17">
        <v>1032</v>
      </c>
      <c r="B1034" s="35">
        <v>9787514317046</v>
      </c>
      <c r="C1034" s="19" t="s">
        <v>2010</v>
      </c>
      <c r="D1034" s="19"/>
      <c r="E1034" s="37">
        <v>26.8</v>
      </c>
      <c r="F1034" s="38" t="s">
        <v>344</v>
      </c>
      <c r="G1034" s="39" t="s">
        <v>2006</v>
      </c>
      <c r="H1034" s="22" t="s">
        <v>2011</v>
      </c>
    </row>
    <row r="1035" customHeight="1" spans="1:8">
      <c r="A1035" s="17">
        <v>1033</v>
      </c>
      <c r="B1035" s="35">
        <v>9787514317053</v>
      </c>
      <c r="C1035" s="19" t="s">
        <v>2012</v>
      </c>
      <c r="D1035" s="19"/>
      <c r="E1035" s="37">
        <v>26.8</v>
      </c>
      <c r="F1035" s="38" t="s">
        <v>344</v>
      </c>
      <c r="G1035" s="39" t="s">
        <v>2006</v>
      </c>
      <c r="H1035" s="22" t="s">
        <v>2011</v>
      </c>
    </row>
    <row r="1036" customHeight="1" spans="1:8">
      <c r="A1036" s="17">
        <v>1034</v>
      </c>
      <c r="B1036" s="35">
        <v>9787514318623</v>
      </c>
      <c r="C1036" s="19" t="s">
        <v>2013</v>
      </c>
      <c r="D1036" s="19"/>
      <c r="E1036" s="37">
        <v>26.8</v>
      </c>
      <c r="F1036" s="38" t="s">
        <v>344</v>
      </c>
      <c r="G1036" s="39" t="s">
        <v>2006</v>
      </c>
      <c r="H1036" s="22" t="s">
        <v>2014</v>
      </c>
    </row>
    <row r="1037" customHeight="1" spans="1:8">
      <c r="A1037" s="17">
        <v>1035</v>
      </c>
      <c r="B1037" s="35">
        <v>9787514318630</v>
      </c>
      <c r="C1037" s="19" t="s">
        <v>2015</v>
      </c>
      <c r="D1037" s="19"/>
      <c r="E1037" s="37">
        <v>26.8</v>
      </c>
      <c r="F1037" s="38" t="s">
        <v>344</v>
      </c>
      <c r="G1037" s="39" t="s">
        <v>2016</v>
      </c>
      <c r="H1037" s="22" t="s">
        <v>2017</v>
      </c>
    </row>
    <row r="1038" customHeight="1" spans="1:8">
      <c r="A1038" s="17">
        <v>1036</v>
      </c>
      <c r="B1038" s="35">
        <v>9787514319255</v>
      </c>
      <c r="C1038" s="19" t="s">
        <v>2018</v>
      </c>
      <c r="D1038" s="19"/>
      <c r="E1038" s="37">
        <v>26.8</v>
      </c>
      <c r="F1038" s="38" t="s">
        <v>344</v>
      </c>
      <c r="G1038" s="39" t="s">
        <v>2019</v>
      </c>
      <c r="H1038" s="22" t="s">
        <v>2020</v>
      </c>
    </row>
    <row r="1039" customHeight="1" spans="1:8">
      <c r="A1039" s="17">
        <v>1037</v>
      </c>
      <c r="B1039" s="29">
        <v>9787559418838</v>
      </c>
      <c r="C1039" s="30" t="s">
        <v>2021</v>
      </c>
      <c r="D1039" s="30" t="s">
        <v>2022</v>
      </c>
      <c r="E1039" s="31">
        <v>42</v>
      </c>
      <c r="F1039" s="32" t="s">
        <v>2023</v>
      </c>
      <c r="G1039" s="30" t="s">
        <v>521</v>
      </c>
      <c r="H1039" s="33" t="s">
        <v>1026</v>
      </c>
    </row>
    <row r="1040" customHeight="1" spans="1:8">
      <c r="A1040" s="17">
        <v>1038</v>
      </c>
      <c r="B1040" s="40">
        <v>9787532584383</v>
      </c>
      <c r="C1040" s="41" t="s">
        <v>2024</v>
      </c>
      <c r="D1040" s="41" t="s">
        <v>1028</v>
      </c>
      <c r="E1040" s="31">
        <v>38</v>
      </c>
      <c r="F1040" s="42" t="s">
        <v>2025</v>
      </c>
      <c r="G1040" s="41" t="s">
        <v>995</v>
      </c>
      <c r="H1040" s="43" t="s">
        <v>1026</v>
      </c>
    </row>
    <row r="1041" customHeight="1" spans="1:8">
      <c r="A1041" s="17">
        <v>1039</v>
      </c>
      <c r="B1041" s="18">
        <v>9787309080315</v>
      </c>
      <c r="C1041" s="19" t="s">
        <v>2026</v>
      </c>
      <c r="D1041" s="36" t="s">
        <v>2027</v>
      </c>
      <c r="E1041" s="20">
        <v>23</v>
      </c>
      <c r="F1041" s="21" t="s">
        <v>417</v>
      </c>
      <c r="G1041" s="23">
        <v>43159</v>
      </c>
      <c r="H1041" s="22" t="s">
        <v>1204</v>
      </c>
    </row>
    <row r="1042" customHeight="1" spans="1:8">
      <c r="A1042" s="17">
        <v>1040</v>
      </c>
      <c r="B1042" s="18">
        <v>9787309082203</v>
      </c>
      <c r="C1042" s="19" t="s">
        <v>2028</v>
      </c>
      <c r="D1042" s="36" t="s">
        <v>2029</v>
      </c>
      <c r="E1042" s="20">
        <v>24</v>
      </c>
      <c r="F1042" s="21" t="s">
        <v>417</v>
      </c>
      <c r="G1042" s="23">
        <v>43159</v>
      </c>
      <c r="H1042" s="22" t="s">
        <v>1189</v>
      </c>
    </row>
    <row r="1043" customHeight="1" spans="1:8">
      <c r="A1043" s="17">
        <v>1041</v>
      </c>
      <c r="B1043" s="35">
        <v>9787309084399</v>
      </c>
      <c r="C1043" s="19" t="s">
        <v>2030</v>
      </c>
      <c r="D1043" s="52"/>
      <c r="E1043" s="37">
        <v>20</v>
      </c>
      <c r="F1043" s="38" t="s">
        <v>417</v>
      </c>
      <c r="G1043" s="39">
        <v>43312</v>
      </c>
      <c r="H1043" s="53" t="s">
        <v>189</v>
      </c>
    </row>
    <row r="1044" customHeight="1" spans="1:8">
      <c r="A1044" s="17">
        <v>1042</v>
      </c>
      <c r="B1044" s="35">
        <v>9787309112115</v>
      </c>
      <c r="C1044" s="19" t="s">
        <v>2031</v>
      </c>
      <c r="D1044" s="36" t="s">
        <v>2032</v>
      </c>
      <c r="E1044" s="37">
        <v>29.5</v>
      </c>
      <c r="F1044" s="38" t="s">
        <v>417</v>
      </c>
      <c r="G1044" s="39">
        <v>43305</v>
      </c>
      <c r="H1044" s="22" t="s">
        <v>410</v>
      </c>
    </row>
    <row r="1045" customHeight="1" spans="1:8">
      <c r="A1045" s="17">
        <v>1043</v>
      </c>
      <c r="B1045" s="35">
        <v>9787309113945</v>
      </c>
      <c r="C1045" s="19" t="s">
        <v>2033</v>
      </c>
      <c r="D1045" s="52"/>
      <c r="E1045" s="37">
        <v>25</v>
      </c>
      <c r="F1045" s="38" t="s">
        <v>417</v>
      </c>
      <c r="G1045" s="39">
        <v>43159</v>
      </c>
      <c r="H1045" s="53" t="s">
        <v>189</v>
      </c>
    </row>
    <row r="1046" customHeight="1" spans="1:8">
      <c r="A1046" s="17">
        <v>1044</v>
      </c>
      <c r="B1046" s="18">
        <v>9787309121100</v>
      </c>
      <c r="C1046" s="19" t="s">
        <v>2034</v>
      </c>
      <c r="D1046" s="36" t="s">
        <v>2035</v>
      </c>
      <c r="E1046" s="20">
        <v>35</v>
      </c>
      <c r="F1046" s="21" t="s">
        <v>417</v>
      </c>
      <c r="G1046" s="23">
        <v>43190</v>
      </c>
      <c r="H1046" s="22" t="s">
        <v>2036</v>
      </c>
    </row>
    <row r="1047" customHeight="1" spans="1:8">
      <c r="A1047" s="17">
        <v>1045</v>
      </c>
      <c r="B1047" s="35">
        <v>9787309123913</v>
      </c>
      <c r="C1047" s="19" t="s">
        <v>2037</v>
      </c>
      <c r="D1047" s="52"/>
      <c r="E1047" s="37">
        <v>25</v>
      </c>
      <c r="F1047" s="38" t="s">
        <v>417</v>
      </c>
      <c r="G1047" s="39">
        <v>43161</v>
      </c>
      <c r="H1047" s="22" t="s">
        <v>2038</v>
      </c>
    </row>
    <row r="1048" customHeight="1" spans="1:8">
      <c r="A1048" s="17">
        <v>1046</v>
      </c>
      <c r="B1048" s="18">
        <v>9787309124316</v>
      </c>
      <c r="C1048" s="19" t="s">
        <v>2039</v>
      </c>
      <c r="D1048" s="36" t="s">
        <v>2040</v>
      </c>
      <c r="E1048" s="20">
        <v>39.8</v>
      </c>
      <c r="F1048" s="21" t="s">
        <v>417</v>
      </c>
      <c r="G1048" s="23">
        <v>43131</v>
      </c>
      <c r="H1048" s="22" t="s">
        <v>145</v>
      </c>
    </row>
    <row r="1049" customHeight="1" spans="1:8">
      <c r="A1049" s="17">
        <v>1047</v>
      </c>
      <c r="B1049" s="35">
        <v>9787309128895</v>
      </c>
      <c r="C1049" s="19" t="s">
        <v>2041</v>
      </c>
      <c r="D1049" s="36" t="s">
        <v>2042</v>
      </c>
      <c r="E1049" s="37">
        <v>30</v>
      </c>
      <c r="F1049" s="38" t="s">
        <v>417</v>
      </c>
      <c r="G1049" s="39">
        <v>43130</v>
      </c>
      <c r="H1049" s="22" t="s">
        <v>721</v>
      </c>
    </row>
    <row r="1050" customHeight="1" spans="1:8">
      <c r="A1050" s="17">
        <v>1048</v>
      </c>
      <c r="B1050" s="40">
        <v>9787518043347</v>
      </c>
      <c r="C1050" s="41" t="s">
        <v>2043</v>
      </c>
      <c r="D1050" s="41" t="s">
        <v>2044</v>
      </c>
      <c r="E1050" s="31">
        <v>39.8</v>
      </c>
      <c r="F1050" s="42" t="s">
        <v>534</v>
      </c>
      <c r="G1050" s="41" t="s">
        <v>48</v>
      </c>
      <c r="H1050" s="43" t="s">
        <v>805</v>
      </c>
    </row>
    <row r="1051" customHeight="1" spans="1:8">
      <c r="A1051" s="17">
        <v>1049</v>
      </c>
      <c r="B1051" s="35">
        <v>9787553512730</v>
      </c>
      <c r="C1051" s="19" t="s">
        <v>2045</v>
      </c>
      <c r="D1051" s="19"/>
      <c r="E1051" s="37">
        <v>108</v>
      </c>
      <c r="F1051" s="38" t="s">
        <v>2046</v>
      </c>
      <c r="G1051" s="39">
        <v>43294</v>
      </c>
      <c r="H1051" s="22" t="s">
        <v>2047</v>
      </c>
    </row>
    <row r="1052" customHeight="1" spans="1:8">
      <c r="A1052" s="17">
        <v>1050</v>
      </c>
      <c r="B1052" s="18">
        <v>9787567520318</v>
      </c>
      <c r="C1052" s="19" t="s">
        <v>2048</v>
      </c>
      <c r="D1052" s="19"/>
      <c r="E1052" s="20">
        <v>20</v>
      </c>
      <c r="F1052" s="21" t="s">
        <v>442</v>
      </c>
      <c r="G1052" s="23">
        <v>43190</v>
      </c>
      <c r="H1052" s="22" t="s">
        <v>382</v>
      </c>
    </row>
    <row r="1053" customHeight="1" spans="1:8">
      <c r="A1053" s="17">
        <v>1051</v>
      </c>
      <c r="B1053" s="35">
        <v>9787302401469</v>
      </c>
      <c r="C1053" s="19" t="s">
        <v>2049</v>
      </c>
      <c r="D1053" s="19"/>
      <c r="E1053" s="37">
        <v>35</v>
      </c>
      <c r="F1053" s="34" t="s">
        <v>1016</v>
      </c>
      <c r="G1053" s="39" t="s">
        <v>2050</v>
      </c>
      <c r="H1053" s="53" t="s">
        <v>189</v>
      </c>
    </row>
    <row r="1054" customHeight="1" spans="1:8">
      <c r="A1054" s="17">
        <v>1052</v>
      </c>
      <c r="B1054" s="40">
        <v>9787305208027</v>
      </c>
      <c r="C1054" s="41" t="s">
        <v>2051</v>
      </c>
      <c r="D1054" s="41" t="s">
        <v>2052</v>
      </c>
      <c r="E1054" s="31">
        <v>49</v>
      </c>
      <c r="F1054" s="42" t="s">
        <v>2053</v>
      </c>
      <c r="G1054" s="41" t="s">
        <v>659</v>
      </c>
      <c r="H1054" s="43" t="s">
        <v>805</v>
      </c>
    </row>
    <row r="1055" customHeight="1" spans="1:8">
      <c r="A1055" s="17">
        <v>1053</v>
      </c>
      <c r="B1055" s="18"/>
      <c r="C1055" s="30" t="s">
        <v>2054</v>
      </c>
      <c r="D1055" s="30" t="s">
        <v>2055</v>
      </c>
      <c r="E1055" s="31">
        <v>15</v>
      </c>
      <c r="F1055" s="32" t="s">
        <v>977</v>
      </c>
      <c r="G1055" s="30" t="s">
        <v>742</v>
      </c>
      <c r="H1055" s="33" t="s">
        <v>49</v>
      </c>
    </row>
    <row r="1056" customHeight="1" spans="1:8">
      <c r="A1056" s="17">
        <v>1054</v>
      </c>
      <c r="B1056" s="35">
        <v>9787546387550</v>
      </c>
      <c r="C1056" s="19" t="s">
        <v>2056</v>
      </c>
      <c r="D1056" s="36" t="s">
        <v>2057</v>
      </c>
      <c r="E1056" s="37">
        <v>39</v>
      </c>
      <c r="F1056" s="38" t="s">
        <v>262</v>
      </c>
      <c r="G1056" s="39" t="s">
        <v>2058</v>
      </c>
      <c r="H1056" s="22" t="s">
        <v>2059</v>
      </c>
    </row>
    <row r="1057" customHeight="1" spans="1:8">
      <c r="A1057" s="17">
        <v>1055</v>
      </c>
      <c r="B1057" s="35">
        <v>9787546387642</v>
      </c>
      <c r="C1057" s="19" t="s">
        <v>2060</v>
      </c>
      <c r="D1057" s="36" t="s">
        <v>2057</v>
      </c>
      <c r="E1057" s="37">
        <v>39</v>
      </c>
      <c r="F1057" s="38" t="s">
        <v>262</v>
      </c>
      <c r="G1057" s="39" t="s">
        <v>2058</v>
      </c>
      <c r="H1057" s="22" t="s">
        <v>2061</v>
      </c>
    </row>
    <row r="1058" customHeight="1" spans="1:8">
      <c r="A1058" s="17">
        <v>1056</v>
      </c>
      <c r="B1058" s="18">
        <v>9787564413088</v>
      </c>
      <c r="C1058" s="19" t="s">
        <v>2062</v>
      </c>
      <c r="D1058" s="19"/>
      <c r="E1058" s="20">
        <v>30</v>
      </c>
      <c r="F1058" s="34" t="s">
        <v>338</v>
      </c>
      <c r="G1058" s="23">
        <v>42461</v>
      </c>
      <c r="H1058" s="22" t="s">
        <v>189</v>
      </c>
    </row>
    <row r="1059" customHeight="1" spans="1:8">
      <c r="A1059" s="17">
        <v>1057</v>
      </c>
      <c r="B1059" s="35">
        <v>9787103052891</v>
      </c>
      <c r="C1059" s="19" t="s">
        <v>2063</v>
      </c>
      <c r="D1059" s="19"/>
      <c r="E1059" s="37">
        <v>87</v>
      </c>
      <c r="F1059" s="38" t="s">
        <v>599</v>
      </c>
      <c r="G1059" s="39" t="s">
        <v>325</v>
      </c>
      <c r="H1059" s="22" t="s">
        <v>382</v>
      </c>
    </row>
    <row r="1060" customHeight="1" spans="1:8">
      <c r="A1060" s="17">
        <v>1058</v>
      </c>
      <c r="B1060" s="18"/>
      <c r="C1060" s="41" t="s">
        <v>2064</v>
      </c>
      <c r="D1060" s="41" t="s">
        <v>2065</v>
      </c>
      <c r="E1060" s="31">
        <v>39.8</v>
      </c>
      <c r="F1060" s="42" t="s">
        <v>2066</v>
      </c>
      <c r="G1060" s="41" t="s">
        <v>1552</v>
      </c>
      <c r="H1060" s="22"/>
    </row>
    <row r="1061" customHeight="1" spans="1:8">
      <c r="A1061" s="17">
        <v>1059</v>
      </c>
      <c r="B1061" s="18">
        <v>9787115421432</v>
      </c>
      <c r="C1061" s="19" t="s">
        <v>2067</v>
      </c>
      <c r="D1061" s="19"/>
      <c r="E1061" s="20">
        <v>35</v>
      </c>
      <c r="F1061" s="21" t="s">
        <v>1108</v>
      </c>
      <c r="G1061" s="23">
        <v>43160</v>
      </c>
      <c r="H1061" s="22" t="s">
        <v>413</v>
      </c>
    </row>
    <row r="1062" customHeight="1" spans="1:8">
      <c r="A1062" s="17">
        <v>1060</v>
      </c>
      <c r="B1062" s="18">
        <v>9787122271372</v>
      </c>
      <c r="C1062" s="19" t="s">
        <v>2068</v>
      </c>
      <c r="D1062" s="19"/>
      <c r="E1062" s="20">
        <v>49.8</v>
      </c>
      <c r="F1062" s="34" t="s">
        <v>606</v>
      </c>
      <c r="G1062" s="23">
        <v>42614</v>
      </c>
      <c r="H1062" s="22" t="s">
        <v>189</v>
      </c>
    </row>
    <row r="1063" customHeight="1" spans="1:8">
      <c r="A1063" s="17">
        <v>1061</v>
      </c>
      <c r="B1063" s="18">
        <v>9787300244938</v>
      </c>
      <c r="C1063" s="19" t="s">
        <v>2069</v>
      </c>
      <c r="D1063" s="19"/>
      <c r="E1063" s="20">
        <v>35</v>
      </c>
      <c r="F1063" s="34" t="s">
        <v>1111</v>
      </c>
      <c r="G1063" s="23">
        <v>42887</v>
      </c>
      <c r="H1063" s="22" t="s">
        <v>413</v>
      </c>
    </row>
    <row r="1064" customHeight="1" spans="1:8">
      <c r="A1064" s="17">
        <v>1062</v>
      </c>
      <c r="B1064" s="18">
        <v>9787519105600</v>
      </c>
      <c r="C1064" s="19" t="s">
        <v>2070</v>
      </c>
      <c r="D1064" s="19"/>
      <c r="E1064" s="20">
        <v>35</v>
      </c>
      <c r="F1064" s="34" t="s">
        <v>2071</v>
      </c>
      <c r="G1064" s="23">
        <v>43040</v>
      </c>
      <c r="H1064" s="22" t="s">
        <v>189</v>
      </c>
    </row>
    <row r="1065" customHeight="1" spans="1:8">
      <c r="A1065" s="17">
        <v>1063</v>
      </c>
      <c r="B1065" s="18">
        <v>9787519107550</v>
      </c>
      <c r="C1065" s="19" t="s">
        <v>2072</v>
      </c>
      <c r="D1065" s="19"/>
      <c r="E1065" s="20">
        <v>39.8</v>
      </c>
      <c r="F1065" s="34" t="s">
        <v>2071</v>
      </c>
      <c r="G1065" s="23">
        <v>43191</v>
      </c>
      <c r="H1065" s="22" t="s">
        <v>189</v>
      </c>
    </row>
    <row r="1066" customHeight="1" spans="1:8">
      <c r="A1066" s="17">
        <v>1064</v>
      </c>
      <c r="B1066" s="18">
        <v>9787532752782</v>
      </c>
      <c r="C1066" s="19" t="s">
        <v>2073</v>
      </c>
      <c r="D1066" s="19"/>
      <c r="E1066" s="20">
        <v>27</v>
      </c>
      <c r="F1066" s="21" t="s">
        <v>2074</v>
      </c>
      <c r="G1066" s="23">
        <v>43010</v>
      </c>
      <c r="H1066" s="22" t="s">
        <v>16</v>
      </c>
    </row>
    <row r="1067" customHeight="1" spans="1:8">
      <c r="A1067" s="17">
        <v>1065</v>
      </c>
      <c r="B1067" s="29">
        <v>9787568141369</v>
      </c>
      <c r="C1067" s="30" t="s">
        <v>2075</v>
      </c>
      <c r="D1067" s="30" t="s">
        <v>2076</v>
      </c>
      <c r="E1067" s="31">
        <v>49</v>
      </c>
      <c r="F1067" s="32" t="s">
        <v>778</v>
      </c>
      <c r="G1067" s="30" t="s">
        <v>349</v>
      </c>
      <c r="H1067" s="33" t="s">
        <v>2077</v>
      </c>
    </row>
    <row r="1068" customHeight="1" spans="1:8">
      <c r="A1068" s="17">
        <v>1066</v>
      </c>
      <c r="B1068" s="40">
        <v>9787516633663</v>
      </c>
      <c r="C1068" s="41" t="s">
        <v>2078</v>
      </c>
      <c r="D1068" s="41" t="s">
        <v>2079</v>
      </c>
      <c r="E1068" s="31">
        <v>68</v>
      </c>
      <c r="F1068" s="42" t="s">
        <v>520</v>
      </c>
      <c r="G1068" s="41" t="s">
        <v>535</v>
      </c>
      <c r="H1068" s="43" t="s">
        <v>2080</v>
      </c>
    </row>
    <row r="1069" customHeight="1" spans="1:8">
      <c r="A1069" s="17">
        <v>1067</v>
      </c>
      <c r="B1069" s="18"/>
      <c r="C1069" s="19" t="s">
        <v>2081</v>
      </c>
      <c r="D1069" s="19" t="s">
        <v>2082</v>
      </c>
      <c r="E1069" s="20">
        <v>42</v>
      </c>
      <c r="F1069" s="21" t="s">
        <v>1725</v>
      </c>
      <c r="G1069" s="19"/>
      <c r="H1069" s="22">
        <v>2018.06</v>
      </c>
    </row>
    <row r="1070" customHeight="1" spans="1:8">
      <c r="A1070" s="17">
        <v>1068</v>
      </c>
      <c r="B1070" s="18"/>
      <c r="C1070" s="41" t="s">
        <v>2083</v>
      </c>
      <c r="D1070" s="41" t="s">
        <v>2084</v>
      </c>
      <c r="E1070" s="31">
        <v>49</v>
      </c>
      <c r="F1070" s="42" t="s">
        <v>2085</v>
      </c>
      <c r="G1070" s="41" t="s">
        <v>521</v>
      </c>
      <c r="H1070" s="22"/>
    </row>
    <row r="1071" customHeight="1" spans="1:8">
      <c r="A1071" s="17">
        <v>1069</v>
      </c>
      <c r="B1071" s="18"/>
      <c r="C1071" s="30" t="s">
        <v>2086</v>
      </c>
      <c r="D1071" s="30" t="s">
        <v>2087</v>
      </c>
      <c r="E1071" s="31">
        <v>28</v>
      </c>
      <c r="F1071" s="32" t="s">
        <v>2088</v>
      </c>
      <c r="G1071" s="30" t="s">
        <v>1064</v>
      </c>
      <c r="H1071" s="22"/>
    </row>
    <row r="1072" customHeight="1" spans="1:8">
      <c r="A1072" s="17">
        <v>1070</v>
      </c>
      <c r="B1072" s="18"/>
      <c r="C1072" s="41" t="s">
        <v>2089</v>
      </c>
      <c r="D1072" s="41" t="s">
        <v>2090</v>
      </c>
      <c r="E1072" s="31">
        <v>68</v>
      </c>
      <c r="F1072" s="42" t="s">
        <v>2091</v>
      </c>
      <c r="G1072" s="41" t="s">
        <v>284</v>
      </c>
      <c r="H1072" s="22"/>
    </row>
    <row r="1073" customHeight="1" spans="1:8">
      <c r="A1073" s="17">
        <v>1071</v>
      </c>
      <c r="B1073" s="18"/>
      <c r="C1073" s="41" t="s">
        <v>2092</v>
      </c>
      <c r="D1073" s="41" t="s">
        <v>2093</v>
      </c>
      <c r="E1073" s="31">
        <v>128</v>
      </c>
      <c r="F1073" s="42" t="s">
        <v>2091</v>
      </c>
      <c r="G1073" s="41" t="s">
        <v>284</v>
      </c>
      <c r="H1073" s="22"/>
    </row>
    <row r="1074" customHeight="1" spans="1:8">
      <c r="A1074" s="17">
        <v>1072</v>
      </c>
      <c r="B1074" s="18"/>
      <c r="C1074" s="30" t="s">
        <v>2094</v>
      </c>
      <c r="D1074" s="30" t="s">
        <v>2095</v>
      </c>
      <c r="E1074" s="31">
        <v>31.5</v>
      </c>
      <c r="F1074" s="32" t="s">
        <v>1533</v>
      </c>
      <c r="G1074" s="30" t="s">
        <v>1085</v>
      </c>
      <c r="H1074" s="22"/>
    </row>
    <row r="1075" customHeight="1" spans="1:8">
      <c r="A1075" s="17">
        <v>1073</v>
      </c>
      <c r="B1075" s="18"/>
      <c r="C1075" s="41" t="s">
        <v>2096</v>
      </c>
      <c r="D1075" s="41" t="s">
        <v>2097</v>
      </c>
      <c r="E1075" s="31">
        <v>56</v>
      </c>
      <c r="F1075" s="42" t="s">
        <v>2098</v>
      </c>
      <c r="G1075" s="41" t="s">
        <v>154</v>
      </c>
      <c r="H1075" s="22"/>
    </row>
    <row r="1076" customHeight="1" spans="1:8">
      <c r="A1076" s="17">
        <v>1074</v>
      </c>
      <c r="B1076" s="18"/>
      <c r="C1076" s="41" t="s">
        <v>2099</v>
      </c>
      <c r="D1076" s="41" t="s">
        <v>2100</v>
      </c>
      <c r="E1076" s="31">
        <v>25</v>
      </c>
      <c r="F1076" s="42" t="s">
        <v>1525</v>
      </c>
      <c r="G1076" s="41" t="s">
        <v>995</v>
      </c>
      <c r="H1076" s="22"/>
    </row>
    <row r="1077" customHeight="1" spans="1:8">
      <c r="A1077" s="17">
        <v>1075</v>
      </c>
      <c r="B1077" s="18"/>
      <c r="C1077" s="41" t="s">
        <v>2101</v>
      </c>
      <c r="D1077" s="41" t="s">
        <v>2102</v>
      </c>
      <c r="E1077" s="31">
        <v>88</v>
      </c>
      <c r="F1077" s="42" t="s">
        <v>1525</v>
      </c>
      <c r="G1077" s="41" t="s">
        <v>535</v>
      </c>
      <c r="H1077" s="22"/>
    </row>
    <row r="1078" customHeight="1" spans="1:8">
      <c r="A1078" s="17">
        <v>1076</v>
      </c>
      <c r="B1078" s="18"/>
      <c r="C1078" s="41" t="s">
        <v>2103</v>
      </c>
      <c r="D1078" s="41" t="s">
        <v>2104</v>
      </c>
      <c r="E1078" s="31">
        <v>20</v>
      </c>
      <c r="F1078" s="42" t="s">
        <v>1596</v>
      </c>
      <c r="G1078" s="41" t="s">
        <v>995</v>
      </c>
      <c r="H1078" s="22"/>
    </row>
    <row r="1079" customHeight="1" spans="1:8">
      <c r="A1079" s="17">
        <v>1077</v>
      </c>
      <c r="B1079" s="18"/>
      <c r="C1079" s="30" t="s">
        <v>2105</v>
      </c>
      <c r="D1079" s="30" t="s">
        <v>2106</v>
      </c>
      <c r="E1079" s="31">
        <v>39</v>
      </c>
      <c r="F1079" s="32" t="s">
        <v>2107</v>
      </c>
      <c r="G1079" s="30" t="s">
        <v>154</v>
      </c>
      <c r="H1079" s="22"/>
    </row>
    <row r="1080" customHeight="1" spans="1:8">
      <c r="A1080" s="17">
        <v>1078</v>
      </c>
      <c r="B1080" s="18"/>
      <c r="C1080" s="41" t="s">
        <v>2108</v>
      </c>
      <c r="D1080" s="41" t="s">
        <v>2109</v>
      </c>
      <c r="E1080" s="31">
        <v>32</v>
      </c>
      <c r="F1080" s="42" t="s">
        <v>1162</v>
      </c>
      <c r="G1080" s="41" t="s">
        <v>535</v>
      </c>
      <c r="H1080" s="22"/>
    </row>
    <row r="1081" customHeight="1" spans="1:8">
      <c r="A1081" s="17">
        <v>1079</v>
      </c>
      <c r="B1081" s="18"/>
      <c r="C1081" s="41" t="s">
        <v>2110</v>
      </c>
      <c r="D1081" s="41" t="s">
        <v>2111</v>
      </c>
      <c r="E1081" s="31">
        <v>88</v>
      </c>
      <c r="F1081" s="42" t="s">
        <v>596</v>
      </c>
      <c r="G1081" s="41" t="s">
        <v>49</v>
      </c>
      <c r="H1081" s="22"/>
    </row>
    <row r="1082" customHeight="1" spans="1:8">
      <c r="A1082" s="17">
        <v>1080</v>
      </c>
      <c r="B1082" s="18"/>
      <c r="C1082" s="41" t="s">
        <v>2112</v>
      </c>
      <c r="D1082" s="41" t="s">
        <v>2113</v>
      </c>
      <c r="E1082" s="31">
        <v>68</v>
      </c>
      <c r="F1082" s="42" t="s">
        <v>1148</v>
      </c>
      <c r="G1082" s="41" t="s">
        <v>2114</v>
      </c>
      <c r="H1082" s="22"/>
    </row>
    <row r="1083" customHeight="1" spans="1:8">
      <c r="A1083" s="17">
        <v>1081</v>
      </c>
      <c r="B1083" s="18"/>
      <c r="C1083" s="41" t="s">
        <v>2115</v>
      </c>
      <c r="D1083" s="41" t="s">
        <v>2116</v>
      </c>
      <c r="E1083" s="31">
        <v>168</v>
      </c>
      <c r="F1083" s="42" t="s">
        <v>1148</v>
      </c>
      <c r="G1083" s="41" t="s">
        <v>912</v>
      </c>
      <c r="H1083" s="22"/>
    </row>
    <row r="1084" customHeight="1" spans="1:8">
      <c r="A1084" s="17">
        <v>1082</v>
      </c>
      <c r="B1084" s="18"/>
      <c r="C1084" s="30" t="s">
        <v>2117</v>
      </c>
      <c r="D1084" s="30" t="s">
        <v>2118</v>
      </c>
      <c r="E1084" s="31">
        <v>66</v>
      </c>
      <c r="F1084" s="32" t="s">
        <v>2119</v>
      </c>
      <c r="G1084" s="30" t="s">
        <v>1480</v>
      </c>
      <c r="H1084" s="22"/>
    </row>
    <row r="1085" customHeight="1" spans="1:8">
      <c r="A1085" s="17">
        <v>1083</v>
      </c>
      <c r="B1085" s="18"/>
      <c r="C1085" s="30" t="s">
        <v>2120</v>
      </c>
      <c r="D1085" s="30" t="s">
        <v>2121</v>
      </c>
      <c r="E1085" s="31">
        <v>68</v>
      </c>
      <c r="F1085" s="32" t="s">
        <v>1165</v>
      </c>
      <c r="G1085" s="30" t="s">
        <v>1061</v>
      </c>
      <c r="H1085" s="22"/>
    </row>
    <row r="1086" customHeight="1" spans="1:8">
      <c r="A1086" s="17">
        <v>1084</v>
      </c>
      <c r="B1086" s="18"/>
      <c r="C1086" s="41" t="s">
        <v>2122</v>
      </c>
      <c r="D1086" s="41" t="s">
        <v>2123</v>
      </c>
      <c r="E1086" s="31">
        <v>272</v>
      </c>
      <c r="F1086" s="42" t="s">
        <v>2124</v>
      </c>
      <c r="G1086" s="41" t="s">
        <v>104</v>
      </c>
      <c r="H1086" s="22"/>
    </row>
    <row r="1087" customHeight="1" spans="1:8">
      <c r="A1087" s="17">
        <v>1085</v>
      </c>
      <c r="B1087" s="29">
        <v>9787560593302</v>
      </c>
      <c r="C1087" s="30" t="s">
        <v>2125</v>
      </c>
      <c r="D1087" s="30" t="s">
        <v>2126</v>
      </c>
      <c r="E1087" s="31">
        <v>48</v>
      </c>
      <c r="F1087" s="32" t="s">
        <v>831</v>
      </c>
      <c r="G1087" s="30" t="s">
        <v>832</v>
      </c>
      <c r="H1087" s="33" t="s">
        <v>104</v>
      </c>
    </row>
    <row r="1088" customHeight="1" spans="1:8">
      <c r="A1088" s="17">
        <v>1086</v>
      </c>
      <c r="B1088" s="18"/>
      <c r="C1088" s="30" t="s">
        <v>2127</v>
      </c>
      <c r="D1088" s="30" t="s">
        <v>2128</v>
      </c>
      <c r="E1088" s="31">
        <v>78</v>
      </c>
      <c r="F1088" s="32" t="s">
        <v>2129</v>
      </c>
      <c r="G1088" s="30" t="s">
        <v>48</v>
      </c>
      <c r="H1088" s="33" t="s">
        <v>535</v>
      </c>
    </row>
    <row r="1089" customHeight="1" spans="1:8">
      <c r="A1089" s="17">
        <v>1087</v>
      </c>
      <c r="B1089" s="18"/>
      <c r="C1089" s="41" t="s">
        <v>2130</v>
      </c>
      <c r="D1089" s="41" t="s">
        <v>2131</v>
      </c>
      <c r="E1089" s="31">
        <v>98</v>
      </c>
      <c r="F1089" s="42" t="s">
        <v>2132</v>
      </c>
      <c r="G1089" s="41" t="s">
        <v>48</v>
      </c>
      <c r="H1089" s="43" t="s">
        <v>738</v>
      </c>
    </row>
    <row r="1090" customHeight="1" spans="1:8">
      <c r="A1090" s="17">
        <v>1088</v>
      </c>
      <c r="B1090" s="35">
        <v>9787122207111</v>
      </c>
      <c r="C1090" s="19" t="s">
        <v>2133</v>
      </c>
      <c r="D1090" s="36" t="s">
        <v>2134</v>
      </c>
      <c r="E1090" s="37">
        <v>32</v>
      </c>
      <c r="F1090" s="34" t="s">
        <v>606</v>
      </c>
      <c r="G1090" s="39" t="s">
        <v>2135</v>
      </c>
      <c r="H1090" s="22" t="s">
        <v>1486</v>
      </c>
    </row>
    <row r="1091" customHeight="1" spans="1:8">
      <c r="A1091" s="17">
        <v>1089</v>
      </c>
      <c r="B1091" s="35">
        <v>9787520802857</v>
      </c>
      <c r="C1091" s="19" t="s">
        <v>2136</v>
      </c>
      <c r="D1091" s="36" t="s">
        <v>2137</v>
      </c>
      <c r="E1091" s="37">
        <v>39.8</v>
      </c>
      <c r="F1091" s="38" t="s">
        <v>2138</v>
      </c>
      <c r="G1091" s="39" t="s">
        <v>1376</v>
      </c>
      <c r="H1091" s="22" t="s">
        <v>1612</v>
      </c>
    </row>
    <row r="1092" customHeight="1" spans="1:8">
      <c r="A1092" s="17">
        <v>1090</v>
      </c>
      <c r="B1092" s="35">
        <v>9787567506763</v>
      </c>
      <c r="C1092" s="19" t="s">
        <v>2139</v>
      </c>
      <c r="D1092" s="36" t="s">
        <v>2140</v>
      </c>
      <c r="E1092" s="37">
        <v>32</v>
      </c>
      <c r="F1092" s="21" t="s">
        <v>442</v>
      </c>
      <c r="G1092" s="39" t="s">
        <v>2141</v>
      </c>
      <c r="H1092" s="22" t="s">
        <v>410</v>
      </c>
    </row>
    <row r="1093" customHeight="1" spans="1:8">
      <c r="A1093" s="17">
        <v>1091</v>
      </c>
      <c r="B1093" s="29">
        <v>9787517062998</v>
      </c>
      <c r="C1093" s="30" t="s">
        <v>2142</v>
      </c>
      <c r="D1093" s="30" t="s">
        <v>2143</v>
      </c>
      <c r="E1093" s="31">
        <v>56</v>
      </c>
      <c r="F1093" s="32" t="s">
        <v>775</v>
      </c>
      <c r="G1093" s="30" t="s">
        <v>48</v>
      </c>
      <c r="H1093" s="33" t="s">
        <v>701</v>
      </c>
    </row>
    <row r="1094" customHeight="1" spans="1:8">
      <c r="A1094" s="17">
        <v>1092</v>
      </c>
      <c r="B1094" s="29">
        <v>9787517063445</v>
      </c>
      <c r="C1094" s="30" t="s">
        <v>2144</v>
      </c>
      <c r="D1094" s="30" t="s">
        <v>2143</v>
      </c>
      <c r="E1094" s="31">
        <v>48</v>
      </c>
      <c r="F1094" s="32" t="s">
        <v>775</v>
      </c>
      <c r="G1094" s="30" t="s">
        <v>48</v>
      </c>
      <c r="H1094" s="33" t="s">
        <v>701</v>
      </c>
    </row>
    <row r="1095" customHeight="1" spans="1:8">
      <c r="A1095" s="17">
        <v>1093</v>
      </c>
      <c r="B1095" s="18"/>
      <c r="C1095" s="41" t="s">
        <v>2145</v>
      </c>
      <c r="D1095" s="41" t="s">
        <v>2146</v>
      </c>
      <c r="E1095" s="31">
        <v>85</v>
      </c>
      <c r="F1095" s="42" t="s">
        <v>1721</v>
      </c>
      <c r="G1095" s="41" t="s">
        <v>995</v>
      </c>
      <c r="H1095" s="22"/>
    </row>
    <row r="1096" customHeight="1" spans="1:8">
      <c r="A1096" s="17">
        <v>1094</v>
      </c>
      <c r="B1096" s="18"/>
      <c r="C1096" s="30" t="s">
        <v>2147</v>
      </c>
      <c r="D1096" s="30" t="s">
        <v>2148</v>
      </c>
      <c r="E1096" s="31">
        <v>48</v>
      </c>
      <c r="F1096" s="32" t="s">
        <v>831</v>
      </c>
      <c r="G1096" s="30" t="s">
        <v>104</v>
      </c>
      <c r="H1096" s="22"/>
    </row>
    <row r="1097" customHeight="1" spans="1:8">
      <c r="A1097" s="17">
        <v>1095</v>
      </c>
      <c r="B1097" s="18">
        <v>9787200107685</v>
      </c>
      <c r="C1097" s="19" t="s">
        <v>2149</v>
      </c>
      <c r="D1097" s="19"/>
      <c r="E1097" s="20">
        <v>18.8</v>
      </c>
      <c r="F1097" s="21" t="s">
        <v>48</v>
      </c>
      <c r="G1097" s="23" t="s">
        <v>2150</v>
      </c>
      <c r="H1097" s="22" t="s">
        <v>2151</v>
      </c>
    </row>
    <row r="1098" customHeight="1" spans="1:8">
      <c r="A1098" s="17">
        <v>1096</v>
      </c>
      <c r="B1098" s="18">
        <v>9787500099635</v>
      </c>
      <c r="C1098" s="19" t="s">
        <v>2152</v>
      </c>
      <c r="D1098" s="19"/>
      <c r="E1098" s="20">
        <v>29</v>
      </c>
      <c r="F1098" s="21" t="s">
        <v>769</v>
      </c>
      <c r="G1098" s="23" t="s">
        <v>412</v>
      </c>
      <c r="H1098" s="22" t="s">
        <v>2153</v>
      </c>
    </row>
    <row r="1099" customHeight="1" spans="1:8">
      <c r="A1099" s="17">
        <v>1097</v>
      </c>
      <c r="B1099" s="18">
        <v>9787530155110</v>
      </c>
      <c r="C1099" s="19" t="s">
        <v>2154</v>
      </c>
      <c r="D1099" s="19" t="s">
        <v>2155</v>
      </c>
      <c r="E1099" s="20">
        <v>39.8</v>
      </c>
      <c r="F1099" s="34" t="s">
        <v>1689</v>
      </c>
      <c r="G1099" s="23" t="s">
        <v>298</v>
      </c>
      <c r="H1099" s="22" t="s">
        <v>376</v>
      </c>
    </row>
    <row r="1100" customHeight="1" spans="1:8">
      <c r="A1100" s="17">
        <v>1098</v>
      </c>
      <c r="B1100" s="18">
        <v>9787531737681</v>
      </c>
      <c r="C1100" s="19" t="s">
        <v>2156</v>
      </c>
      <c r="D1100" s="19"/>
      <c r="E1100" s="20">
        <v>66.8</v>
      </c>
      <c r="F1100" s="21" t="s">
        <v>1421</v>
      </c>
      <c r="G1100" s="23" t="s">
        <v>115</v>
      </c>
      <c r="H1100" s="22" t="s">
        <v>638</v>
      </c>
    </row>
    <row r="1101" customHeight="1" spans="1:8">
      <c r="A1101" s="17">
        <v>1099</v>
      </c>
      <c r="B1101" s="18">
        <v>9787539784960</v>
      </c>
      <c r="C1101" s="19" t="s">
        <v>2157</v>
      </c>
      <c r="D1101" s="19"/>
      <c r="E1101" s="20">
        <v>80</v>
      </c>
      <c r="F1101" s="34" t="s">
        <v>2158</v>
      </c>
      <c r="G1101" s="23" t="s">
        <v>260</v>
      </c>
      <c r="H1101" s="22" t="s">
        <v>2159</v>
      </c>
    </row>
    <row r="1102" customHeight="1" spans="1:8">
      <c r="A1102" s="17">
        <v>1100</v>
      </c>
      <c r="B1102" s="18">
        <v>9787539794112</v>
      </c>
      <c r="C1102" s="19" t="s">
        <v>2160</v>
      </c>
      <c r="D1102" s="19"/>
      <c r="E1102" s="20">
        <v>12</v>
      </c>
      <c r="F1102" s="34" t="s">
        <v>2158</v>
      </c>
      <c r="G1102" s="23" t="s">
        <v>1995</v>
      </c>
      <c r="H1102" s="22"/>
    </row>
    <row r="1103" customHeight="1" spans="1:8">
      <c r="A1103" s="17">
        <v>1101</v>
      </c>
      <c r="B1103" s="18">
        <v>9787539795638</v>
      </c>
      <c r="C1103" s="19" t="s">
        <v>2161</v>
      </c>
      <c r="D1103" s="19"/>
      <c r="E1103" s="20">
        <v>16</v>
      </c>
      <c r="F1103" s="34" t="s">
        <v>2158</v>
      </c>
      <c r="G1103" s="23" t="s">
        <v>115</v>
      </c>
      <c r="H1103" s="22" t="s">
        <v>1874</v>
      </c>
    </row>
    <row r="1104" customHeight="1" spans="1:8">
      <c r="A1104" s="17">
        <v>1102</v>
      </c>
      <c r="B1104" s="18">
        <v>9787550022133</v>
      </c>
      <c r="C1104" s="19" t="s">
        <v>2162</v>
      </c>
      <c r="D1104" s="19"/>
      <c r="E1104" s="20">
        <v>46</v>
      </c>
      <c r="F1104" s="34" t="s">
        <v>920</v>
      </c>
      <c r="G1104" s="23" t="s">
        <v>126</v>
      </c>
      <c r="H1104" s="22" t="s">
        <v>2163</v>
      </c>
    </row>
    <row r="1105" customHeight="1" spans="1:8">
      <c r="A1105" s="17">
        <v>1103</v>
      </c>
      <c r="B1105" s="18"/>
      <c r="C1105" s="41" t="s">
        <v>2164</v>
      </c>
      <c r="D1105" s="41" t="s">
        <v>2165</v>
      </c>
      <c r="E1105" s="31">
        <v>70</v>
      </c>
      <c r="F1105" s="42" t="s">
        <v>2166</v>
      </c>
      <c r="G1105" s="41" t="s">
        <v>48</v>
      </c>
      <c r="H1105" s="43" t="s">
        <v>158</v>
      </c>
    </row>
    <row r="1106" customHeight="1" spans="1:8">
      <c r="A1106" s="17">
        <v>1104</v>
      </c>
      <c r="B1106" s="24">
        <v>23290317</v>
      </c>
      <c r="C1106" s="25" t="s">
        <v>2167</v>
      </c>
      <c r="D1106" s="19"/>
      <c r="E1106" s="26">
        <v>180</v>
      </c>
      <c r="F1106" s="27" t="s">
        <v>2168</v>
      </c>
      <c r="G1106" s="19"/>
      <c r="H1106" s="28"/>
    </row>
    <row r="1107" customHeight="1" spans="1:8">
      <c r="A1107" s="17">
        <v>1105</v>
      </c>
      <c r="B1107" s="18">
        <v>9787103040096</v>
      </c>
      <c r="C1107" s="19" t="s">
        <v>2169</v>
      </c>
      <c r="D1107" s="19"/>
      <c r="E1107" s="20">
        <v>75</v>
      </c>
      <c r="F1107" s="21" t="s">
        <v>599</v>
      </c>
      <c r="G1107" s="23" t="s">
        <v>1094</v>
      </c>
      <c r="H1107" s="22" t="s">
        <v>477</v>
      </c>
    </row>
    <row r="1108" customHeight="1" spans="1:8">
      <c r="A1108" s="17">
        <v>1106</v>
      </c>
      <c r="B1108" s="24">
        <v>9787111447894</v>
      </c>
      <c r="C1108" s="25" t="s">
        <v>2170</v>
      </c>
      <c r="D1108" s="25" t="s">
        <v>2171</v>
      </c>
      <c r="E1108" s="26">
        <v>54.8</v>
      </c>
      <c r="F1108" s="27" t="s">
        <v>1934</v>
      </c>
      <c r="G1108" s="19"/>
      <c r="H1108" s="22"/>
    </row>
    <row r="1109" customHeight="1" spans="1:8">
      <c r="A1109" s="17">
        <v>1107</v>
      </c>
      <c r="B1109" s="18">
        <v>9787115444660</v>
      </c>
      <c r="C1109" s="19" t="s">
        <v>2172</v>
      </c>
      <c r="D1109" s="19"/>
      <c r="E1109" s="20">
        <v>30</v>
      </c>
      <c r="F1109" s="21" t="s">
        <v>1108</v>
      </c>
      <c r="G1109" s="23" t="s">
        <v>2173</v>
      </c>
      <c r="H1109" s="22" t="s">
        <v>2174</v>
      </c>
    </row>
    <row r="1110" customHeight="1" spans="1:8">
      <c r="A1110" s="17">
        <v>1108</v>
      </c>
      <c r="B1110" s="18">
        <v>9787115449177</v>
      </c>
      <c r="C1110" s="19" t="s">
        <v>2175</v>
      </c>
      <c r="D1110" s="19" t="s">
        <v>2176</v>
      </c>
      <c r="E1110" s="20">
        <v>29.8</v>
      </c>
      <c r="F1110" s="21" t="s">
        <v>1108</v>
      </c>
      <c r="G1110" s="23" t="s">
        <v>115</v>
      </c>
      <c r="H1110" s="22" t="s">
        <v>1853</v>
      </c>
    </row>
    <row r="1111" customHeight="1" spans="1:8">
      <c r="A1111" s="17">
        <v>1109</v>
      </c>
      <c r="B1111" s="18">
        <v>9787115475954</v>
      </c>
      <c r="C1111" s="19" t="s">
        <v>2177</v>
      </c>
      <c r="D1111" s="19"/>
      <c r="E1111" s="20">
        <v>59</v>
      </c>
      <c r="F1111" s="21" t="s">
        <v>1108</v>
      </c>
      <c r="G1111" s="23" t="s">
        <v>41</v>
      </c>
      <c r="H1111" s="22" t="s">
        <v>2178</v>
      </c>
    </row>
    <row r="1112" customHeight="1" spans="1:8">
      <c r="A1112" s="17">
        <v>1110</v>
      </c>
      <c r="B1112" s="18">
        <v>9787115476876</v>
      </c>
      <c r="C1112" s="19" t="s">
        <v>2179</v>
      </c>
      <c r="D1112" s="19"/>
      <c r="E1112" s="20">
        <v>39.8</v>
      </c>
      <c r="F1112" s="21" t="s">
        <v>1108</v>
      </c>
      <c r="G1112" s="23" t="s">
        <v>298</v>
      </c>
      <c r="H1112" s="22" t="s">
        <v>382</v>
      </c>
    </row>
    <row r="1113" customHeight="1" spans="1:8">
      <c r="A1113" s="17">
        <v>1111</v>
      </c>
      <c r="B1113" s="18">
        <v>9787115482723</v>
      </c>
      <c r="C1113" s="19" t="s">
        <v>2180</v>
      </c>
      <c r="D1113" s="19"/>
      <c r="E1113" s="20">
        <v>42</v>
      </c>
      <c r="F1113" s="21" t="s">
        <v>1108</v>
      </c>
      <c r="G1113" s="23" t="s">
        <v>524</v>
      </c>
      <c r="H1113" s="22" t="s">
        <v>1139</v>
      </c>
    </row>
    <row r="1114" customHeight="1" spans="1:8">
      <c r="A1114" s="17">
        <v>1112</v>
      </c>
      <c r="B1114" s="18">
        <v>9787121238871</v>
      </c>
      <c r="C1114" s="19" t="s">
        <v>2181</v>
      </c>
      <c r="D1114" s="19" t="s">
        <v>2182</v>
      </c>
      <c r="E1114" s="20">
        <v>35</v>
      </c>
      <c r="F1114" s="34" t="s">
        <v>404</v>
      </c>
      <c r="G1114" s="23" t="s">
        <v>2183</v>
      </c>
      <c r="H1114" s="22" t="s">
        <v>2184</v>
      </c>
    </row>
    <row r="1115" customHeight="1" spans="1:8">
      <c r="A1115" s="17">
        <v>1113</v>
      </c>
      <c r="B1115" s="18">
        <v>9787121249884</v>
      </c>
      <c r="C1115" s="19" t="s">
        <v>2185</v>
      </c>
      <c r="D1115" s="19" t="s">
        <v>2186</v>
      </c>
      <c r="E1115" s="20">
        <v>89</v>
      </c>
      <c r="F1115" s="34" t="s">
        <v>404</v>
      </c>
      <c r="G1115" s="23" t="s">
        <v>2187</v>
      </c>
      <c r="H1115" s="22" t="s">
        <v>2188</v>
      </c>
    </row>
    <row r="1116" customHeight="1" spans="1:8">
      <c r="A1116" s="17">
        <v>1114</v>
      </c>
      <c r="B1116" s="18">
        <v>9787303194582</v>
      </c>
      <c r="C1116" s="19" t="s">
        <v>2189</v>
      </c>
      <c r="D1116" s="19" t="s">
        <v>2190</v>
      </c>
      <c r="E1116" s="20">
        <v>25</v>
      </c>
      <c r="F1116" s="34" t="s">
        <v>408</v>
      </c>
      <c r="G1116" s="23" t="s">
        <v>2191</v>
      </c>
      <c r="H1116" s="22" t="s">
        <v>2192</v>
      </c>
    </row>
    <row r="1117" customHeight="1" spans="1:8">
      <c r="A1117" s="17">
        <v>1115</v>
      </c>
      <c r="B1117" s="18">
        <v>9787501978205</v>
      </c>
      <c r="C1117" s="19" t="s">
        <v>2193</v>
      </c>
      <c r="D1117" s="19" t="s">
        <v>2194</v>
      </c>
      <c r="E1117" s="20">
        <v>39</v>
      </c>
      <c r="F1117" s="34" t="s">
        <v>353</v>
      </c>
      <c r="G1117" s="23" t="s">
        <v>183</v>
      </c>
      <c r="H1117" s="22" t="s">
        <v>1102</v>
      </c>
    </row>
    <row r="1118" customHeight="1" spans="1:8">
      <c r="A1118" s="17">
        <v>1116</v>
      </c>
      <c r="B1118" s="29">
        <v>9787506866323</v>
      </c>
      <c r="C1118" s="30" t="s">
        <v>2195</v>
      </c>
      <c r="D1118" s="30" t="s">
        <v>2196</v>
      </c>
      <c r="E1118" s="31">
        <v>38</v>
      </c>
      <c r="F1118" s="32" t="s">
        <v>1162</v>
      </c>
      <c r="G1118" s="30" t="s">
        <v>48</v>
      </c>
      <c r="H1118" s="33" t="s">
        <v>562</v>
      </c>
    </row>
    <row r="1119" customHeight="1" spans="1:8">
      <c r="A1119" s="17">
        <v>1117</v>
      </c>
      <c r="B1119" s="18">
        <v>9787562079637</v>
      </c>
      <c r="C1119" s="19" t="s">
        <v>2197</v>
      </c>
      <c r="D1119" s="19"/>
      <c r="E1119" s="20">
        <v>56</v>
      </c>
      <c r="F1119" s="34" t="s">
        <v>1271</v>
      </c>
      <c r="G1119" s="23" t="s">
        <v>622</v>
      </c>
      <c r="H1119" s="22" t="s">
        <v>2198</v>
      </c>
    </row>
    <row r="1120" customHeight="1" spans="1:8">
      <c r="A1120" s="17">
        <v>1118</v>
      </c>
      <c r="B1120" s="29">
        <v>9787553784564</v>
      </c>
      <c r="C1120" s="30" t="s">
        <v>2199</v>
      </c>
      <c r="D1120" s="30" t="s">
        <v>2200</v>
      </c>
      <c r="E1120" s="31">
        <v>39.8</v>
      </c>
      <c r="F1120" s="32" t="s">
        <v>658</v>
      </c>
      <c r="G1120" s="30" t="s">
        <v>659</v>
      </c>
      <c r="H1120" s="33" t="s">
        <v>535</v>
      </c>
    </row>
    <row r="1121" customHeight="1" spans="1:8">
      <c r="A1121" s="17">
        <v>1119</v>
      </c>
      <c r="B1121" s="18">
        <v>9787530459324</v>
      </c>
      <c r="C1121" s="19" t="s">
        <v>2201</v>
      </c>
      <c r="D1121" s="19" t="s">
        <v>2202</v>
      </c>
      <c r="E1121" s="20">
        <v>32.8</v>
      </c>
      <c r="F1121" s="34" t="s">
        <v>719</v>
      </c>
      <c r="G1121" s="23" t="s">
        <v>161</v>
      </c>
      <c r="H1121" s="22" t="s">
        <v>1189</v>
      </c>
    </row>
    <row r="1122" customHeight="1" spans="1:8">
      <c r="A1122" s="17">
        <v>1120</v>
      </c>
      <c r="B1122" s="18">
        <v>9787530472347</v>
      </c>
      <c r="C1122" s="19" t="s">
        <v>2203</v>
      </c>
      <c r="D1122" s="19" t="s">
        <v>2204</v>
      </c>
      <c r="E1122" s="20">
        <v>29.8</v>
      </c>
      <c r="F1122" s="34" t="s">
        <v>719</v>
      </c>
      <c r="G1122" s="23" t="s">
        <v>161</v>
      </c>
      <c r="H1122" s="22" t="s">
        <v>2205</v>
      </c>
    </row>
    <row r="1123" customHeight="1" spans="1:8">
      <c r="A1123" s="17">
        <v>1121</v>
      </c>
      <c r="B1123" s="18">
        <v>9787530480953</v>
      </c>
      <c r="C1123" s="19" t="s">
        <v>2206</v>
      </c>
      <c r="D1123" s="19" t="s">
        <v>2207</v>
      </c>
      <c r="E1123" s="20">
        <v>30</v>
      </c>
      <c r="F1123" s="34" t="s">
        <v>719</v>
      </c>
      <c r="G1123" s="23" t="s">
        <v>531</v>
      </c>
      <c r="H1123" s="22" t="s">
        <v>727</v>
      </c>
    </row>
    <row r="1124" customHeight="1" spans="1:8">
      <c r="A1124" s="17">
        <v>1122</v>
      </c>
      <c r="B1124" s="18"/>
      <c r="C1124" s="30" t="s">
        <v>2208</v>
      </c>
      <c r="D1124" s="30" t="s">
        <v>2209</v>
      </c>
      <c r="E1124" s="31">
        <v>48</v>
      </c>
      <c r="F1124" s="32" t="s">
        <v>148</v>
      </c>
      <c r="G1124" s="30" t="s">
        <v>701</v>
      </c>
      <c r="H1124" s="22"/>
    </row>
    <row r="1125" customHeight="1" spans="1:8">
      <c r="A1125" s="17">
        <v>1123</v>
      </c>
      <c r="B1125" s="35">
        <v>9787550026308</v>
      </c>
      <c r="C1125" s="19" t="s">
        <v>2210</v>
      </c>
      <c r="D1125" s="19"/>
      <c r="E1125" s="37">
        <v>68</v>
      </c>
      <c r="F1125" s="34" t="s">
        <v>920</v>
      </c>
      <c r="G1125" s="39" t="s">
        <v>144</v>
      </c>
      <c r="H1125" s="53" t="s">
        <v>2211</v>
      </c>
    </row>
    <row r="1126" customHeight="1" spans="1:8">
      <c r="A1126" s="17">
        <v>1124</v>
      </c>
      <c r="B1126" s="29">
        <v>9787507755251</v>
      </c>
      <c r="C1126" s="30" t="s">
        <v>2212</v>
      </c>
      <c r="D1126" s="30" t="s">
        <v>2213</v>
      </c>
      <c r="E1126" s="31">
        <v>50</v>
      </c>
      <c r="F1126" s="32" t="s">
        <v>2214</v>
      </c>
      <c r="G1126" s="30" t="s">
        <v>48</v>
      </c>
      <c r="H1126" s="33" t="s">
        <v>392</v>
      </c>
    </row>
    <row r="1127" customHeight="1" spans="1:8">
      <c r="A1127" s="17">
        <v>1125</v>
      </c>
      <c r="B1127" s="40">
        <v>9787515913872</v>
      </c>
      <c r="C1127" s="41" t="s">
        <v>2215</v>
      </c>
      <c r="D1127" s="41" t="s">
        <v>2216</v>
      </c>
      <c r="E1127" s="31">
        <v>39.8</v>
      </c>
      <c r="F1127" s="42" t="s">
        <v>2217</v>
      </c>
      <c r="G1127" s="41" t="s">
        <v>48</v>
      </c>
      <c r="H1127" s="43" t="s">
        <v>833</v>
      </c>
    </row>
    <row r="1128" customHeight="1" spans="1:8">
      <c r="A1128" s="17">
        <v>1126</v>
      </c>
      <c r="B1128" s="29">
        <v>9787515914084</v>
      </c>
      <c r="C1128" s="30" t="s">
        <v>2218</v>
      </c>
      <c r="D1128" s="30" t="s">
        <v>2219</v>
      </c>
      <c r="E1128" s="31">
        <v>32.8</v>
      </c>
      <c r="F1128" s="32" t="s">
        <v>2217</v>
      </c>
      <c r="G1128" s="30" t="s">
        <v>48</v>
      </c>
      <c r="H1128" s="33" t="s">
        <v>738</v>
      </c>
    </row>
    <row r="1129" customHeight="1" spans="1:8">
      <c r="A1129" s="17">
        <v>1127</v>
      </c>
      <c r="B1129" s="29">
        <v>9787518326464</v>
      </c>
      <c r="C1129" s="30" t="s">
        <v>2220</v>
      </c>
      <c r="D1129" s="30" t="s">
        <v>2221</v>
      </c>
      <c r="E1129" s="31">
        <v>88</v>
      </c>
      <c r="F1129" s="32" t="s">
        <v>2222</v>
      </c>
      <c r="G1129" s="30" t="s">
        <v>48</v>
      </c>
      <c r="H1129" s="33" t="s">
        <v>1061</v>
      </c>
    </row>
    <row r="1130" customHeight="1" spans="1:8">
      <c r="A1130" s="17">
        <v>1128</v>
      </c>
      <c r="B1130" s="29">
        <v>9787518326938</v>
      </c>
      <c r="C1130" s="30" t="s">
        <v>2223</v>
      </c>
      <c r="D1130" s="30" t="s">
        <v>2224</v>
      </c>
      <c r="E1130" s="31">
        <v>45</v>
      </c>
      <c r="F1130" s="32" t="s">
        <v>2222</v>
      </c>
      <c r="G1130" s="30" t="s">
        <v>48</v>
      </c>
      <c r="H1130" s="33" t="s">
        <v>1061</v>
      </c>
    </row>
    <row r="1131" customHeight="1" spans="1:8">
      <c r="A1131" s="17">
        <v>1129</v>
      </c>
      <c r="B1131" s="29">
        <v>9787553786865</v>
      </c>
      <c r="C1131" s="30" t="s">
        <v>2225</v>
      </c>
      <c r="D1131" s="30" t="s">
        <v>2226</v>
      </c>
      <c r="E1131" s="31">
        <v>49.8</v>
      </c>
      <c r="F1131" s="32" t="s">
        <v>658</v>
      </c>
      <c r="G1131" s="30" t="s">
        <v>659</v>
      </c>
      <c r="H1131" s="33" t="s">
        <v>521</v>
      </c>
    </row>
    <row r="1132" customHeight="1" spans="1:8">
      <c r="A1132" s="17">
        <v>1130</v>
      </c>
      <c r="B1132" s="29">
        <v>9787553786872</v>
      </c>
      <c r="C1132" s="30" t="s">
        <v>2227</v>
      </c>
      <c r="D1132" s="30" t="s">
        <v>2228</v>
      </c>
      <c r="E1132" s="31">
        <v>49.8</v>
      </c>
      <c r="F1132" s="32" t="s">
        <v>658</v>
      </c>
      <c r="G1132" s="30" t="s">
        <v>659</v>
      </c>
      <c r="H1132" s="33" t="s">
        <v>521</v>
      </c>
    </row>
    <row r="1133" customHeight="1" spans="1:8">
      <c r="A1133" s="17">
        <v>1131</v>
      </c>
      <c r="B1133" s="29">
        <v>9787556303120</v>
      </c>
      <c r="C1133" s="30" t="s">
        <v>1075</v>
      </c>
      <c r="D1133" s="30" t="s">
        <v>1076</v>
      </c>
      <c r="E1133" s="31">
        <v>39.8</v>
      </c>
      <c r="F1133" s="32" t="s">
        <v>1077</v>
      </c>
      <c r="G1133" s="30" t="s">
        <v>1078</v>
      </c>
      <c r="H1133" s="33" t="s">
        <v>104</v>
      </c>
    </row>
    <row r="1134" customHeight="1" spans="1:8">
      <c r="A1134" s="17">
        <v>1132</v>
      </c>
      <c r="B1134" s="29">
        <v>9787561855362</v>
      </c>
      <c r="C1134" s="30" t="s">
        <v>2229</v>
      </c>
      <c r="D1134" s="30" t="s">
        <v>2230</v>
      </c>
      <c r="E1134" s="31">
        <v>39</v>
      </c>
      <c r="F1134" s="32" t="s">
        <v>2231</v>
      </c>
      <c r="G1134" s="30" t="s">
        <v>1078</v>
      </c>
      <c r="H1134" s="33" t="s">
        <v>912</v>
      </c>
    </row>
    <row r="1135" customHeight="1" spans="1:8">
      <c r="A1135" s="17">
        <v>1133</v>
      </c>
      <c r="B1135" s="29">
        <v>9787563234042</v>
      </c>
      <c r="C1135" s="30" t="s">
        <v>2232</v>
      </c>
      <c r="D1135" s="30" t="s">
        <v>2233</v>
      </c>
      <c r="E1135" s="31">
        <v>35</v>
      </c>
      <c r="F1135" s="32" t="s">
        <v>2234</v>
      </c>
      <c r="G1135" s="30" t="s">
        <v>1465</v>
      </c>
      <c r="H1135" s="33" t="s">
        <v>675</v>
      </c>
    </row>
    <row r="1136" customHeight="1" spans="1:8">
      <c r="A1136" s="17">
        <v>1134</v>
      </c>
      <c r="B1136" s="29">
        <v>9787564832391</v>
      </c>
      <c r="C1136" s="30" t="s">
        <v>2235</v>
      </c>
      <c r="D1136" s="30" t="s">
        <v>2236</v>
      </c>
      <c r="E1136" s="31">
        <v>48</v>
      </c>
      <c r="F1136" s="32" t="s">
        <v>741</v>
      </c>
      <c r="G1136" s="30" t="s">
        <v>521</v>
      </c>
      <c r="H1136" s="33" t="s">
        <v>2237</v>
      </c>
    </row>
    <row r="1137" customHeight="1" spans="1:8">
      <c r="A1137" s="17">
        <v>1135</v>
      </c>
      <c r="B1137" s="29">
        <v>9787565637490</v>
      </c>
      <c r="C1137" s="30" t="s">
        <v>2238</v>
      </c>
      <c r="D1137" s="30" t="s">
        <v>2239</v>
      </c>
      <c r="E1137" s="31">
        <v>32</v>
      </c>
      <c r="F1137" s="32" t="s">
        <v>2240</v>
      </c>
      <c r="G1137" s="30" t="s">
        <v>828</v>
      </c>
      <c r="H1137" s="33" t="s">
        <v>2241</v>
      </c>
    </row>
    <row r="1138" customHeight="1" spans="1:8">
      <c r="A1138" s="17">
        <v>1136</v>
      </c>
      <c r="B1138" s="29">
        <v>9787569005653</v>
      </c>
      <c r="C1138" s="30" t="s">
        <v>2242</v>
      </c>
      <c r="D1138" s="30" t="s">
        <v>2243</v>
      </c>
      <c r="E1138" s="31">
        <v>38</v>
      </c>
      <c r="F1138" s="32" t="s">
        <v>2244</v>
      </c>
      <c r="G1138" s="30" t="s">
        <v>153</v>
      </c>
      <c r="H1138" s="33" t="s">
        <v>154</v>
      </c>
    </row>
    <row r="1139" customHeight="1" spans="1:8">
      <c r="A1139" s="17">
        <v>1137</v>
      </c>
      <c r="B1139" s="29">
        <v>9787569016116</v>
      </c>
      <c r="C1139" s="30" t="s">
        <v>2245</v>
      </c>
      <c r="D1139" s="30" t="s">
        <v>2246</v>
      </c>
      <c r="E1139" s="31">
        <v>36</v>
      </c>
      <c r="F1139" s="32" t="s">
        <v>2244</v>
      </c>
      <c r="G1139" s="30" t="s">
        <v>153</v>
      </c>
      <c r="H1139" s="33" t="s">
        <v>562</v>
      </c>
    </row>
    <row r="1140" customHeight="1" spans="1:8">
      <c r="A1140" s="17">
        <v>1138</v>
      </c>
      <c r="B1140" s="24">
        <v>9787030169860</v>
      </c>
      <c r="C1140" s="25" t="s">
        <v>2247</v>
      </c>
      <c r="D1140" s="25" t="s">
        <v>2248</v>
      </c>
      <c r="E1140" s="26">
        <v>156.3</v>
      </c>
      <c r="F1140" s="27" t="s">
        <v>1148</v>
      </c>
      <c r="G1140" s="19"/>
      <c r="H1140" s="22"/>
    </row>
    <row r="1141" customHeight="1" spans="1:8">
      <c r="A1141" s="17">
        <v>1139</v>
      </c>
      <c r="B1141" s="24">
        <v>9787115384744</v>
      </c>
      <c r="C1141" s="25" t="s">
        <v>2249</v>
      </c>
      <c r="D1141" s="25" t="s">
        <v>2250</v>
      </c>
      <c r="E1141" s="26">
        <v>78.2</v>
      </c>
      <c r="F1141" s="27" t="s">
        <v>1725</v>
      </c>
      <c r="G1141" s="19"/>
      <c r="H1141" s="22"/>
    </row>
    <row r="1142" customHeight="1" spans="1:8">
      <c r="A1142" s="17">
        <v>1140</v>
      </c>
      <c r="B1142" s="24">
        <v>9787510450808</v>
      </c>
      <c r="C1142" s="25" t="s">
        <v>2251</v>
      </c>
      <c r="D1142" s="19"/>
      <c r="E1142" s="26">
        <v>150</v>
      </c>
      <c r="F1142" s="27" t="s">
        <v>1703</v>
      </c>
      <c r="G1142" s="19"/>
      <c r="H1142" s="28"/>
    </row>
    <row r="1143" customHeight="1" spans="1:8">
      <c r="A1143" s="17">
        <v>1141</v>
      </c>
      <c r="B1143" s="29">
        <v>9787510857133</v>
      </c>
      <c r="C1143" s="30" t="s">
        <v>2252</v>
      </c>
      <c r="D1143" s="30" t="s">
        <v>2253</v>
      </c>
      <c r="E1143" s="31">
        <v>39.8</v>
      </c>
      <c r="F1143" s="32" t="s">
        <v>561</v>
      </c>
      <c r="G1143" s="30" t="s">
        <v>48</v>
      </c>
      <c r="H1143" s="33" t="s">
        <v>535</v>
      </c>
    </row>
    <row r="1144" customHeight="1" spans="1:8">
      <c r="A1144" s="17">
        <v>1142</v>
      </c>
      <c r="B1144" s="40">
        <v>9787514188851</v>
      </c>
      <c r="C1144" s="41" t="s">
        <v>2254</v>
      </c>
      <c r="D1144" s="41" t="s">
        <v>2255</v>
      </c>
      <c r="E1144" s="31">
        <v>48</v>
      </c>
      <c r="F1144" s="42" t="s">
        <v>2256</v>
      </c>
      <c r="G1144" s="41" t="s">
        <v>48</v>
      </c>
      <c r="H1144" s="43" t="s">
        <v>158</v>
      </c>
    </row>
    <row r="1145" customHeight="1" spans="1:8">
      <c r="A1145" s="17">
        <v>1143</v>
      </c>
      <c r="B1145" s="24">
        <v>9787567514935</v>
      </c>
      <c r="C1145" s="25" t="s">
        <v>2257</v>
      </c>
      <c r="D1145" s="19"/>
      <c r="E1145" s="26">
        <v>130</v>
      </c>
      <c r="F1145" s="27" t="s">
        <v>2258</v>
      </c>
      <c r="G1145" s="19"/>
      <c r="H1145" s="28"/>
    </row>
    <row r="1146" customHeight="1" spans="1:8">
      <c r="A1146" s="17">
        <v>1144</v>
      </c>
      <c r="B1146" s="24">
        <v>9787569914382</v>
      </c>
      <c r="C1146" s="25" t="s">
        <v>2259</v>
      </c>
      <c r="D1146" s="25" t="s">
        <v>677</v>
      </c>
      <c r="E1146" s="26">
        <v>43.9</v>
      </c>
      <c r="F1146" s="27" t="s">
        <v>678</v>
      </c>
      <c r="G1146" s="19"/>
      <c r="H1146" s="22"/>
    </row>
    <row r="1147" customHeight="1" spans="1:8">
      <c r="A1147" s="17">
        <v>1145</v>
      </c>
      <c r="B1147" s="44">
        <v>9787501976515</v>
      </c>
      <c r="C1147" s="19" t="s">
        <v>2260</v>
      </c>
      <c r="D1147" s="36" t="s">
        <v>2261</v>
      </c>
      <c r="E1147" s="45">
        <v>32</v>
      </c>
      <c r="F1147" s="34" t="s">
        <v>353</v>
      </c>
      <c r="G1147" s="49" t="s">
        <v>2262</v>
      </c>
      <c r="H1147" s="46" t="s">
        <v>189</v>
      </c>
    </row>
    <row r="1148" customHeight="1" spans="1:8">
      <c r="A1148" s="17">
        <v>1146</v>
      </c>
      <c r="B1148" s="44">
        <v>9787510066429</v>
      </c>
      <c r="C1148" s="19" t="s">
        <v>2263</v>
      </c>
      <c r="D1148" s="19"/>
      <c r="E1148" s="45">
        <v>29</v>
      </c>
      <c r="F1148" s="34" t="s">
        <v>329</v>
      </c>
      <c r="G1148" s="49" t="s">
        <v>2264</v>
      </c>
      <c r="H1148" s="46" t="s">
        <v>189</v>
      </c>
    </row>
    <row r="1149" customHeight="1" spans="1:8">
      <c r="A1149" s="17">
        <v>1147</v>
      </c>
      <c r="B1149" s="44">
        <v>9787518408511</v>
      </c>
      <c r="C1149" s="19" t="s">
        <v>2265</v>
      </c>
      <c r="D1149" s="36" t="s">
        <v>2266</v>
      </c>
      <c r="E1149" s="45">
        <v>28</v>
      </c>
      <c r="F1149" s="21" t="s">
        <v>353</v>
      </c>
      <c r="G1149" s="49" t="s">
        <v>2267</v>
      </c>
      <c r="H1149" s="46" t="s">
        <v>189</v>
      </c>
    </row>
    <row r="1150" customHeight="1" spans="1:8">
      <c r="A1150" s="17">
        <v>1148</v>
      </c>
      <c r="B1150" s="44">
        <v>9787518408535</v>
      </c>
      <c r="C1150" s="19" t="s">
        <v>2268</v>
      </c>
      <c r="D1150" s="36" t="s">
        <v>2269</v>
      </c>
      <c r="E1150" s="45">
        <v>33</v>
      </c>
      <c r="F1150" s="34" t="s">
        <v>353</v>
      </c>
      <c r="G1150" s="49" t="s">
        <v>2267</v>
      </c>
      <c r="H1150" s="46" t="s">
        <v>189</v>
      </c>
    </row>
    <row r="1151" customHeight="1" spans="1:8">
      <c r="A1151" s="17">
        <v>1149</v>
      </c>
      <c r="B1151" s="44">
        <v>9787518408559</v>
      </c>
      <c r="C1151" s="19" t="s">
        <v>2270</v>
      </c>
      <c r="D1151" s="36" t="s">
        <v>2271</v>
      </c>
      <c r="E1151" s="45">
        <v>34</v>
      </c>
      <c r="F1151" s="21" t="s">
        <v>353</v>
      </c>
      <c r="G1151" s="49" t="s">
        <v>2267</v>
      </c>
      <c r="H1151" s="46" t="s">
        <v>189</v>
      </c>
    </row>
    <row r="1152" customHeight="1" spans="1:8">
      <c r="A1152" s="17">
        <v>1150</v>
      </c>
      <c r="B1152" s="24">
        <v>9787030095985</v>
      </c>
      <c r="C1152" s="25" t="s">
        <v>2272</v>
      </c>
      <c r="D1152" s="25" t="s">
        <v>2273</v>
      </c>
      <c r="E1152" s="26">
        <v>41.2</v>
      </c>
      <c r="F1152" s="27" t="s">
        <v>1148</v>
      </c>
      <c r="G1152" s="19"/>
      <c r="H1152" s="22"/>
    </row>
    <row r="1153" customHeight="1" spans="1:8">
      <c r="A1153" s="17">
        <v>1151</v>
      </c>
      <c r="B1153" s="24">
        <v>9787030381804</v>
      </c>
      <c r="C1153" s="25" t="s">
        <v>2274</v>
      </c>
      <c r="D1153" s="19"/>
      <c r="E1153" s="26">
        <v>76</v>
      </c>
      <c r="F1153" s="27" t="s">
        <v>584</v>
      </c>
      <c r="G1153" s="19"/>
      <c r="H1153" s="28"/>
    </row>
    <row r="1154" customHeight="1" spans="1:8">
      <c r="A1154" s="17">
        <v>1152</v>
      </c>
      <c r="B1154" s="24">
        <v>9787301094013</v>
      </c>
      <c r="C1154" s="25" t="s">
        <v>2275</v>
      </c>
      <c r="D1154" s="19"/>
      <c r="E1154" s="26">
        <v>66</v>
      </c>
      <c r="F1154" s="27" t="s">
        <v>1525</v>
      </c>
      <c r="G1154" s="19"/>
      <c r="H1154" s="28"/>
    </row>
    <row r="1155" customHeight="1" spans="1:8">
      <c r="A1155" s="17">
        <v>1153</v>
      </c>
      <c r="B1155" s="40">
        <v>9787501257010</v>
      </c>
      <c r="C1155" s="41" t="s">
        <v>2276</v>
      </c>
      <c r="D1155" s="41"/>
      <c r="E1155" s="31">
        <v>39.8</v>
      </c>
      <c r="F1155" s="42" t="s">
        <v>2277</v>
      </c>
      <c r="G1155" s="41" t="s">
        <v>48</v>
      </c>
      <c r="H1155" s="43" t="s">
        <v>521</v>
      </c>
    </row>
    <row r="1156" customHeight="1" spans="1:8">
      <c r="A1156" s="17">
        <v>1154</v>
      </c>
      <c r="B1156" s="29">
        <v>9787510860539</v>
      </c>
      <c r="C1156" s="30" t="s">
        <v>2278</v>
      </c>
      <c r="D1156" s="30" t="s">
        <v>2279</v>
      </c>
      <c r="E1156" s="31">
        <v>68</v>
      </c>
      <c r="F1156" s="32" t="s">
        <v>561</v>
      </c>
      <c r="G1156" s="30" t="s">
        <v>158</v>
      </c>
      <c r="H1156" s="33" t="s">
        <v>2280</v>
      </c>
    </row>
    <row r="1157" customHeight="1" spans="1:8">
      <c r="A1157" s="17">
        <v>1155</v>
      </c>
      <c r="B1157" s="29">
        <v>9787539661186</v>
      </c>
      <c r="C1157" s="30" t="s">
        <v>2281</v>
      </c>
      <c r="D1157" s="30" t="s">
        <v>2282</v>
      </c>
      <c r="E1157" s="31">
        <v>58</v>
      </c>
      <c r="F1157" s="32" t="s">
        <v>2283</v>
      </c>
      <c r="G1157" s="30" t="s">
        <v>158</v>
      </c>
      <c r="H1157" s="33" t="s">
        <v>2280</v>
      </c>
    </row>
    <row r="1158" customHeight="1" spans="1:8">
      <c r="A1158" s="17">
        <v>1156</v>
      </c>
      <c r="B1158" s="29">
        <v>9787559610515</v>
      </c>
      <c r="C1158" s="30" t="s">
        <v>2284</v>
      </c>
      <c r="D1158" s="30" t="s">
        <v>2285</v>
      </c>
      <c r="E1158" s="31">
        <v>39.8</v>
      </c>
      <c r="F1158" s="32" t="s">
        <v>1533</v>
      </c>
      <c r="G1158" s="30" t="s">
        <v>738</v>
      </c>
      <c r="H1158" s="33" t="s">
        <v>2280</v>
      </c>
    </row>
    <row r="1159" customHeight="1" spans="1:8">
      <c r="A1159" s="17">
        <v>1157</v>
      </c>
      <c r="B1159" s="24">
        <v>9787100033831</v>
      </c>
      <c r="C1159" s="25" t="s">
        <v>2286</v>
      </c>
      <c r="D1159" s="25" t="s">
        <v>2287</v>
      </c>
      <c r="E1159" s="26">
        <v>36.34</v>
      </c>
      <c r="F1159" s="27" t="s">
        <v>596</v>
      </c>
      <c r="G1159" s="19"/>
      <c r="H1159" s="22"/>
    </row>
    <row r="1160" customHeight="1" spans="1:8">
      <c r="A1160" s="17">
        <v>1158</v>
      </c>
      <c r="B1160" s="40">
        <v>9787309132540</v>
      </c>
      <c r="C1160" s="41" t="s">
        <v>2288</v>
      </c>
      <c r="D1160" s="41" t="s">
        <v>2289</v>
      </c>
      <c r="E1160" s="31">
        <v>39</v>
      </c>
      <c r="F1160" s="42" t="s">
        <v>1081</v>
      </c>
      <c r="G1160" s="41" t="s">
        <v>1035</v>
      </c>
      <c r="H1160" s="43" t="s">
        <v>535</v>
      </c>
    </row>
    <row r="1161" customHeight="1" spans="1:8">
      <c r="A1161" s="17">
        <v>1159</v>
      </c>
      <c r="B1161" s="18"/>
      <c r="C1161" s="41" t="s">
        <v>2290</v>
      </c>
      <c r="D1161" s="41" t="s">
        <v>2291</v>
      </c>
      <c r="E1161" s="31">
        <v>49</v>
      </c>
      <c r="F1161" s="42" t="s">
        <v>1525</v>
      </c>
      <c r="G1161" s="41" t="s">
        <v>48</v>
      </c>
      <c r="H1161" s="43" t="s">
        <v>833</v>
      </c>
    </row>
    <row r="1162" customHeight="1" spans="1:8">
      <c r="A1162" s="17">
        <v>1160</v>
      </c>
      <c r="B1162" s="18"/>
      <c r="C1162" s="41" t="s">
        <v>2292</v>
      </c>
      <c r="D1162" s="41" t="s">
        <v>2293</v>
      </c>
      <c r="E1162" s="31">
        <v>68</v>
      </c>
      <c r="F1162" s="42" t="s">
        <v>2294</v>
      </c>
      <c r="G1162" s="41" t="s">
        <v>828</v>
      </c>
      <c r="H1162" s="22"/>
    </row>
    <row r="1163" customHeight="1" spans="1:8">
      <c r="A1163" s="17">
        <v>1161</v>
      </c>
      <c r="B1163" s="18"/>
      <c r="C1163" s="41" t="s">
        <v>2295</v>
      </c>
      <c r="D1163" s="41" t="s">
        <v>2296</v>
      </c>
      <c r="E1163" s="31">
        <v>99</v>
      </c>
      <c r="F1163" s="42" t="s">
        <v>1148</v>
      </c>
      <c r="G1163" s="41" t="s">
        <v>828</v>
      </c>
      <c r="H1163" s="22"/>
    </row>
    <row r="1164" customHeight="1" spans="1:8">
      <c r="A1164" s="17">
        <v>1162</v>
      </c>
      <c r="B1164" s="18"/>
      <c r="C1164" s="41" t="s">
        <v>2297</v>
      </c>
      <c r="D1164" s="41" t="s">
        <v>2298</v>
      </c>
      <c r="E1164" s="31">
        <v>28</v>
      </c>
      <c r="F1164" s="42" t="s">
        <v>2299</v>
      </c>
      <c r="G1164" s="41" t="s">
        <v>535</v>
      </c>
      <c r="H1164" s="22"/>
    </row>
    <row r="1165" customHeight="1" spans="1:8">
      <c r="A1165" s="17">
        <v>1163</v>
      </c>
      <c r="B1165" s="18"/>
      <c r="C1165" s="30" t="s">
        <v>2300</v>
      </c>
      <c r="D1165" s="30" t="s">
        <v>2301</v>
      </c>
      <c r="E1165" s="31">
        <v>40</v>
      </c>
      <c r="F1165" s="32" t="s">
        <v>2302</v>
      </c>
      <c r="G1165" s="30" t="s">
        <v>562</v>
      </c>
      <c r="H1165" s="22"/>
    </row>
    <row r="1166" customHeight="1" spans="1:8">
      <c r="A1166" s="17">
        <v>1164</v>
      </c>
      <c r="B1166" s="18">
        <v>9787040263893</v>
      </c>
      <c r="C1166" s="19" t="s">
        <v>2303</v>
      </c>
      <c r="D1166" s="19"/>
      <c r="E1166" s="20">
        <v>47</v>
      </c>
      <c r="F1166" s="34" t="s">
        <v>398</v>
      </c>
      <c r="G1166" s="23" t="s">
        <v>252</v>
      </c>
      <c r="H1166" s="22" t="s">
        <v>413</v>
      </c>
    </row>
    <row r="1167" customHeight="1" spans="1:8">
      <c r="A1167" s="17">
        <v>1165</v>
      </c>
      <c r="B1167" s="18">
        <v>9787040315905</v>
      </c>
      <c r="C1167" s="19" t="s">
        <v>2304</v>
      </c>
      <c r="D1167" s="19"/>
      <c r="E1167" s="20">
        <v>38.5</v>
      </c>
      <c r="F1167" s="34" t="s">
        <v>398</v>
      </c>
      <c r="G1167" s="23" t="s">
        <v>161</v>
      </c>
      <c r="H1167" s="22" t="s">
        <v>189</v>
      </c>
    </row>
    <row r="1168" customHeight="1" spans="1:8">
      <c r="A1168" s="17">
        <v>1166</v>
      </c>
      <c r="B1168" s="18">
        <v>9787040325294</v>
      </c>
      <c r="C1168" s="19" t="s">
        <v>2305</v>
      </c>
      <c r="D1168" s="19"/>
      <c r="E1168" s="20">
        <v>29.5</v>
      </c>
      <c r="F1168" s="34" t="s">
        <v>398</v>
      </c>
      <c r="G1168" s="23" t="s">
        <v>481</v>
      </c>
      <c r="H1168" s="22" t="s">
        <v>189</v>
      </c>
    </row>
    <row r="1169" customHeight="1" spans="1:8">
      <c r="A1169" s="17">
        <v>1167</v>
      </c>
      <c r="B1169" s="18">
        <v>9787040339215</v>
      </c>
      <c r="C1169" s="19" t="s">
        <v>2306</v>
      </c>
      <c r="D1169" s="19"/>
      <c r="E1169" s="20">
        <v>32</v>
      </c>
      <c r="F1169" s="34" t="s">
        <v>398</v>
      </c>
      <c r="G1169" s="23" t="s">
        <v>476</v>
      </c>
      <c r="H1169" s="22" t="s">
        <v>189</v>
      </c>
    </row>
    <row r="1170" customHeight="1" spans="1:8">
      <c r="A1170" s="17">
        <v>1168</v>
      </c>
      <c r="B1170" s="18">
        <v>9787040358933</v>
      </c>
      <c r="C1170" s="19" t="s">
        <v>2307</v>
      </c>
      <c r="D1170" s="19"/>
      <c r="E1170" s="20">
        <v>27.2</v>
      </c>
      <c r="F1170" s="34" t="s">
        <v>398</v>
      </c>
      <c r="G1170" s="23" t="s">
        <v>1995</v>
      </c>
      <c r="H1170" s="22" t="s">
        <v>189</v>
      </c>
    </row>
    <row r="1171" customHeight="1" spans="1:8">
      <c r="A1171" s="17">
        <v>1169</v>
      </c>
      <c r="B1171" s="18">
        <v>9787040404531</v>
      </c>
      <c r="C1171" s="19" t="s">
        <v>2308</v>
      </c>
      <c r="D1171" s="19"/>
      <c r="E1171" s="20">
        <v>15.9</v>
      </c>
      <c r="F1171" s="34" t="s">
        <v>398</v>
      </c>
      <c r="G1171" s="23" t="s">
        <v>52</v>
      </c>
      <c r="H1171" s="22" t="s">
        <v>189</v>
      </c>
    </row>
    <row r="1172" customHeight="1" spans="1:8">
      <c r="A1172" s="17">
        <v>1170</v>
      </c>
      <c r="B1172" s="18">
        <v>9787111499213</v>
      </c>
      <c r="C1172" s="19" t="s">
        <v>2309</v>
      </c>
      <c r="D1172" s="19"/>
      <c r="E1172" s="20">
        <v>79</v>
      </c>
      <c r="F1172" s="21" t="s">
        <v>1104</v>
      </c>
      <c r="G1172" s="23" t="s">
        <v>270</v>
      </c>
      <c r="H1172" s="22" t="s">
        <v>33</v>
      </c>
    </row>
    <row r="1173" customHeight="1" spans="1:8">
      <c r="A1173" s="17">
        <v>1171</v>
      </c>
      <c r="B1173" s="18">
        <v>9787115378750</v>
      </c>
      <c r="C1173" s="19" t="s">
        <v>2310</v>
      </c>
      <c r="D1173" s="19"/>
      <c r="E1173" s="20">
        <v>39.8</v>
      </c>
      <c r="F1173" s="21" t="s">
        <v>1108</v>
      </c>
      <c r="G1173" s="23" t="s">
        <v>298</v>
      </c>
      <c r="H1173" s="22" t="s">
        <v>382</v>
      </c>
    </row>
    <row r="1174" customHeight="1" spans="1:8">
      <c r="A1174" s="17">
        <v>1172</v>
      </c>
      <c r="B1174" s="18">
        <v>9787115405555</v>
      </c>
      <c r="C1174" s="19" t="s">
        <v>2311</v>
      </c>
      <c r="D1174" s="19"/>
      <c r="E1174" s="20">
        <v>36</v>
      </c>
      <c r="F1174" s="21" t="s">
        <v>1108</v>
      </c>
      <c r="G1174" s="23" t="s">
        <v>115</v>
      </c>
      <c r="H1174" s="22" t="s">
        <v>477</v>
      </c>
    </row>
    <row r="1175" customHeight="1" spans="1:8">
      <c r="A1175" s="17">
        <v>1173</v>
      </c>
      <c r="B1175" s="18">
        <v>9787115438171</v>
      </c>
      <c r="C1175" s="19" t="s">
        <v>2312</v>
      </c>
      <c r="D1175" s="19"/>
      <c r="E1175" s="20">
        <v>29.8</v>
      </c>
      <c r="F1175" s="21" t="s">
        <v>1108</v>
      </c>
      <c r="G1175" s="23" t="s">
        <v>697</v>
      </c>
      <c r="H1175" s="22" t="s">
        <v>189</v>
      </c>
    </row>
    <row r="1176" customHeight="1" spans="1:8">
      <c r="A1176" s="17">
        <v>1174</v>
      </c>
      <c r="B1176" s="18">
        <v>9787115462725</v>
      </c>
      <c r="C1176" s="19" t="s">
        <v>2313</v>
      </c>
      <c r="D1176" s="19"/>
      <c r="E1176" s="20">
        <v>39.8</v>
      </c>
      <c r="F1176" s="21" t="s">
        <v>1108</v>
      </c>
      <c r="G1176" s="23" t="s">
        <v>177</v>
      </c>
      <c r="H1176" s="22" t="s">
        <v>189</v>
      </c>
    </row>
    <row r="1177" customHeight="1" spans="1:8">
      <c r="A1177" s="17">
        <v>1175</v>
      </c>
      <c r="B1177" s="18">
        <v>9787121204173</v>
      </c>
      <c r="C1177" s="19" t="s">
        <v>2314</v>
      </c>
      <c r="D1177" s="19"/>
      <c r="E1177" s="20">
        <v>89</v>
      </c>
      <c r="F1177" s="34" t="s">
        <v>404</v>
      </c>
      <c r="G1177" s="23" t="s">
        <v>144</v>
      </c>
      <c r="H1177" s="22" t="s">
        <v>413</v>
      </c>
    </row>
    <row r="1178" customHeight="1" spans="1:8">
      <c r="A1178" s="17">
        <v>1176</v>
      </c>
      <c r="B1178" s="18">
        <v>9787121286933</v>
      </c>
      <c r="C1178" s="19" t="s">
        <v>2315</v>
      </c>
      <c r="D1178" s="19"/>
      <c r="E1178" s="20">
        <v>39</v>
      </c>
      <c r="F1178" s="34" t="s">
        <v>404</v>
      </c>
      <c r="G1178" s="23" t="s">
        <v>298</v>
      </c>
      <c r="H1178" s="22" t="s">
        <v>413</v>
      </c>
    </row>
    <row r="1179" customHeight="1" spans="1:8">
      <c r="A1179" s="17">
        <v>1177</v>
      </c>
      <c r="B1179" s="18">
        <v>9787121322938</v>
      </c>
      <c r="C1179" s="19" t="s">
        <v>2316</v>
      </c>
      <c r="D1179" s="19"/>
      <c r="E1179" s="20">
        <v>39.9</v>
      </c>
      <c r="F1179" s="34" t="s">
        <v>404</v>
      </c>
      <c r="G1179" s="23" t="s">
        <v>294</v>
      </c>
      <c r="H1179" s="22" t="s">
        <v>413</v>
      </c>
    </row>
    <row r="1180" customHeight="1" spans="1:8">
      <c r="A1180" s="17">
        <v>1178</v>
      </c>
      <c r="B1180" s="18">
        <v>9787122228383</v>
      </c>
      <c r="C1180" s="19" t="s">
        <v>2317</v>
      </c>
      <c r="D1180" s="19"/>
      <c r="E1180" s="20">
        <v>25</v>
      </c>
      <c r="F1180" s="34" t="s">
        <v>606</v>
      </c>
      <c r="G1180" s="23" t="s">
        <v>252</v>
      </c>
      <c r="H1180" s="22" t="s">
        <v>413</v>
      </c>
    </row>
    <row r="1181" customHeight="1" spans="1:8">
      <c r="A1181" s="17">
        <v>1179</v>
      </c>
      <c r="B1181" s="18">
        <v>9787300220475</v>
      </c>
      <c r="C1181" s="19" t="s">
        <v>2318</v>
      </c>
      <c r="D1181" s="19"/>
      <c r="E1181" s="20">
        <v>36</v>
      </c>
      <c r="F1181" s="34" t="s">
        <v>1111</v>
      </c>
      <c r="G1181" s="23" t="s">
        <v>294</v>
      </c>
      <c r="H1181" s="22" t="s">
        <v>189</v>
      </c>
    </row>
    <row r="1182" customHeight="1" spans="1:8">
      <c r="A1182" s="17">
        <v>1180</v>
      </c>
      <c r="B1182" s="18">
        <v>9787301058145</v>
      </c>
      <c r="C1182" s="19" t="s">
        <v>2319</v>
      </c>
      <c r="D1182" s="19"/>
      <c r="E1182" s="20">
        <v>30</v>
      </c>
      <c r="F1182" s="34" t="s">
        <v>930</v>
      </c>
      <c r="G1182" s="23" t="s">
        <v>115</v>
      </c>
      <c r="H1182" s="22" t="s">
        <v>413</v>
      </c>
    </row>
    <row r="1183" customHeight="1" spans="1:8">
      <c r="A1183" s="17">
        <v>1181</v>
      </c>
      <c r="B1183" s="18">
        <v>9787301221051</v>
      </c>
      <c r="C1183" s="19" t="s">
        <v>2320</v>
      </c>
      <c r="D1183" s="19"/>
      <c r="E1183" s="20">
        <v>32</v>
      </c>
      <c r="F1183" s="34" t="s">
        <v>930</v>
      </c>
      <c r="G1183" s="23" t="s">
        <v>304</v>
      </c>
      <c r="H1183" s="22" t="s">
        <v>189</v>
      </c>
    </row>
    <row r="1184" customHeight="1" spans="1:8">
      <c r="A1184" s="17">
        <v>1182</v>
      </c>
      <c r="B1184" s="18">
        <v>9787301277935</v>
      </c>
      <c r="C1184" s="19" t="s">
        <v>2321</v>
      </c>
      <c r="D1184" s="19"/>
      <c r="E1184" s="20">
        <v>49</v>
      </c>
      <c r="F1184" s="34" t="s">
        <v>930</v>
      </c>
      <c r="G1184" s="23" t="s">
        <v>270</v>
      </c>
      <c r="H1184" s="22" t="s">
        <v>413</v>
      </c>
    </row>
    <row r="1185" customHeight="1" spans="1:8">
      <c r="A1185" s="17">
        <v>1183</v>
      </c>
      <c r="B1185" s="18">
        <v>9787303090020</v>
      </c>
      <c r="C1185" s="19" t="s">
        <v>2322</v>
      </c>
      <c r="D1185" s="19"/>
      <c r="E1185" s="20">
        <v>23</v>
      </c>
      <c r="F1185" s="34" t="s">
        <v>408</v>
      </c>
      <c r="G1185" s="23" t="s">
        <v>524</v>
      </c>
      <c r="H1185" s="22" t="s">
        <v>189</v>
      </c>
    </row>
    <row r="1186" customHeight="1" spans="1:8">
      <c r="A1186" s="17">
        <v>1184</v>
      </c>
      <c r="B1186" s="18">
        <v>9787303111091</v>
      </c>
      <c r="C1186" s="19" t="s">
        <v>2323</v>
      </c>
      <c r="D1186" s="19"/>
      <c r="E1186" s="20">
        <v>27</v>
      </c>
      <c r="F1186" s="34" t="s">
        <v>408</v>
      </c>
      <c r="G1186" s="23" t="s">
        <v>1995</v>
      </c>
      <c r="H1186" s="22" t="s">
        <v>2324</v>
      </c>
    </row>
    <row r="1187" customHeight="1" spans="1:8">
      <c r="A1187" s="17">
        <v>1185</v>
      </c>
      <c r="B1187" s="18">
        <v>9787303130450</v>
      </c>
      <c r="C1187" s="19" t="s">
        <v>2325</v>
      </c>
      <c r="D1187" s="19"/>
      <c r="E1187" s="20">
        <v>28.8</v>
      </c>
      <c r="F1187" s="34" t="s">
        <v>408</v>
      </c>
      <c r="G1187" s="23" t="s">
        <v>697</v>
      </c>
      <c r="H1187" s="22" t="s">
        <v>189</v>
      </c>
    </row>
    <row r="1188" customHeight="1" spans="1:8">
      <c r="A1188" s="17">
        <v>1186</v>
      </c>
      <c r="B1188" s="18">
        <v>9787303134649</v>
      </c>
      <c r="C1188" s="19" t="s">
        <v>2326</v>
      </c>
      <c r="D1188" s="19"/>
      <c r="E1188" s="20">
        <v>16.8</v>
      </c>
      <c r="F1188" s="34" t="s">
        <v>408</v>
      </c>
      <c r="G1188" s="23" t="s">
        <v>294</v>
      </c>
      <c r="H1188" s="22" t="s">
        <v>413</v>
      </c>
    </row>
    <row r="1189" customHeight="1" spans="1:8">
      <c r="A1189" s="17">
        <v>1187</v>
      </c>
      <c r="B1189" s="18">
        <v>9787303143405</v>
      </c>
      <c r="C1189" s="19" t="s">
        <v>2327</v>
      </c>
      <c r="D1189" s="19"/>
      <c r="E1189" s="20">
        <v>19.8</v>
      </c>
      <c r="F1189" s="34" t="s">
        <v>408</v>
      </c>
      <c r="G1189" s="23" t="s">
        <v>294</v>
      </c>
      <c r="H1189" s="22" t="s">
        <v>189</v>
      </c>
    </row>
    <row r="1190" customHeight="1" spans="1:8">
      <c r="A1190" s="17">
        <v>1188</v>
      </c>
      <c r="B1190" s="18">
        <v>9787303144969</v>
      </c>
      <c r="C1190" s="19" t="s">
        <v>2328</v>
      </c>
      <c r="D1190" s="19"/>
      <c r="E1190" s="20">
        <v>32.8</v>
      </c>
      <c r="F1190" s="34" t="s">
        <v>408</v>
      </c>
      <c r="G1190" s="23" t="s">
        <v>52</v>
      </c>
      <c r="H1190" s="22" t="s">
        <v>2324</v>
      </c>
    </row>
    <row r="1191" customHeight="1" spans="1:8">
      <c r="A1191" s="17">
        <v>1189</v>
      </c>
      <c r="B1191" s="18">
        <v>9787303152797</v>
      </c>
      <c r="C1191" s="19" t="s">
        <v>2329</v>
      </c>
      <c r="D1191" s="19"/>
      <c r="E1191" s="20">
        <v>30</v>
      </c>
      <c r="F1191" s="34" t="s">
        <v>408</v>
      </c>
      <c r="G1191" s="23" t="s">
        <v>1995</v>
      </c>
      <c r="H1191" s="22" t="s">
        <v>189</v>
      </c>
    </row>
    <row r="1192" customHeight="1" spans="1:8">
      <c r="A1192" s="17">
        <v>1190</v>
      </c>
      <c r="B1192" s="18">
        <v>9787303170029</v>
      </c>
      <c r="C1192" s="19" t="s">
        <v>2330</v>
      </c>
      <c r="D1192" s="19"/>
      <c r="E1192" s="20">
        <v>35</v>
      </c>
      <c r="F1192" s="34" t="s">
        <v>408</v>
      </c>
      <c r="G1192" s="23" t="s">
        <v>52</v>
      </c>
      <c r="H1192" s="22" t="s">
        <v>2324</v>
      </c>
    </row>
    <row r="1193" customHeight="1" spans="1:8">
      <c r="A1193" s="17">
        <v>1191</v>
      </c>
      <c r="B1193" s="18">
        <v>9787303178711</v>
      </c>
      <c r="C1193" s="19" t="s">
        <v>2331</v>
      </c>
      <c r="D1193" s="19"/>
      <c r="E1193" s="20">
        <v>36.8</v>
      </c>
      <c r="F1193" s="34" t="s">
        <v>408</v>
      </c>
      <c r="G1193" s="23" t="s">
        <v>294</v>
      </c>
      <c r="H1193" s="22" t="s">
        <v>189</v>
      </c>
    </row>
    <row r="1194" customHeight="1" spans="1:8">
      <c r="A1194" s="17">
        <v>1192</v>
      </c>
      <c r="B1194" s="18">
        <v>9787303220724</v>
      </c>
      <c r="C1194" s="19" t="s">
        <v>2332</v>
      </c>
      <c r="D1194" s="19"/>
      <c r="E1194" s="20">
        <v>25</v>
      </c>
      <c r="F1194" s="34" t="s">
        <v>408</v>
      </c>
      <c r="G1194" s="23" t="s">
        <v>115</v>
      </c>
      <c r="H1194" s="22" t="s">
        <v>2324</v>
      </c>
    </row>
    <row r="1195" customHeight="1" spans="1:8">
      <c r="A1195" s="17">
        <v>1193</v>
      </c>
      <c r="B1195" s="18">
        <v>9787303220755</v>
      </c>
      <c r="C1195" s="19" t="s">
        <v>2333</v>
      </c>
      <c r="D1195" s="19"/>
      <c r="E1195" s="20">
        <v>28</v>
      </c>
      <c r="F1195" s="34" t="s">
        <v>408</v>
      </c>
      <c r="G1195" s="23" t="s">
        <v>115</v>
      </c>
      <c r="H1195" s="22" t="s">
        <v>2324</v>
      </c>
    </row>
    <row r="1196" customHeight="1" spans="1:8">
      <c r="A1196" s="17">
        <v>1194</v>
      </c>
      <c r="B1196" s="18">
        <v>9787303220861</v>
      </c>
      <c r="C1196" s="19" t="s">
        <v>2334</v>
      </c>
      <c r="D1196" s="19"/>
      <c r="E1196" s="20">
        <v>62</v>
      </c>
      <c r="F1196" s="34" t="s">
        <v>408</v>
      </c>
      <c r="G1196" s="23" t="s">
        <v>115</v>
      </c>
      <c r="H1196" s="22" t="s">
        <v>2335</v>
      </c>
    </row>
    <row r="1197" customHeight="1" spans="1:8">
      <c r="A1197" s="17">
        <v>1195</v>
      </c>
      <c r="B1197" s="18">
        <v>9787539656663</v>
      </c>
      <c r="C1197" s="19" t="s">
        <v>2336</v>
      </c>
      <c r="D1197" s="19"/>
      <c r="E1197" s="20">
        <v>35</v>
      </c>
      <c r="F1197" s="21" t="s">
        <v>1742</v>
      </c>
      <c r="G1197" s="23" t="s">
        <v>52</v>
      </c>
      <c r="H1197" s="22" t="s">
        <v>413</v>
      </c>
    </row>
    <row r="1198" customHeight="1" spans="1:8">
      <c r="A1198" s="17">
        <v>1196</v>
      </c>
      <c r="B1198" s="18">
        <v>9787539659671</v>
      </c>
      <c r="C1198" s="19" t="s">
        <v>2337</v>
      </c>
      <c r="D1198" s="19"/>
      <c r="E1198" s="20">
        <v>45</v>
      </c>
      <c r="F1198" s="21" t="s">
        <v>1742</v>
      </c>
      <c r="G1198" s="23" t="s">
        <v>115</v>
      </c>
      <c r="H1198" s="22" t="s">
        <v>413</v>
      </c>
    </row>
    <row r="1199" customHeight="1" spans="1:8">
      <c r="A1199" s="17">
        <v>1197</v>
      </c>
      <c r="B1199" s="18">
        <v>9787539660578</v>
      </c>
      <c r="C1199" s="19" t="s">
        <v>2338</v>
      </c>
      <c r="D1199" s="19"/>
      <c r="E1199" s="20">
        <v>60</v>
      </c>
      <c r="F1199" s="21" t="s">
        <v>1742</v>
      </c>
      <c r="G1199" s="23" t="s">
        <v>622</v>
      </c>
      <c r="H1199" s="22" t="s">
        <v>413</v>
      </c>
    </row>
    <row r="1200" customHeight="1" spans="1:8">
      <c r="A1200" s="17">
        <v>1198</v>
      </c>
      <c r="B1200" s="18">
        <v>9787539660622</v>
      </c>
      <c r="C1200" s="19" t="s">
        <v>2339</v>
      </c>
      <c r="D1200" s="19"/>
      <c r="E1200" s="20">
        <v>24</v>
      </c>
      <c r="F1200" s="21" t="s">
        <v>1742</v>
      </c>
      <c r="G1200" s="23" t="s">
        <v>622</v>
      </c>
      <c r="H1200" s="22" t="s">
        <v>413</v>
      </c>
    </row>
    <row r="1201" customHeight="1" spans="1:8">
      <c r="A1201" s="17">
        <v>1199</v>
      </c>
      <c r="B1201" s="18">
        <v>9787539660639</v>
      </c>
      <c r="C1201" s="19" t="s">
        <v>2340</v>
      </c>
      <c r="D1201" s="19"/>
      <c r="E1201" s="20">
        <v>18</v>
      </c>
      <c r="F1201" s="21" t="s">
        <v>1742</v>
      </c>
      <c r="G1201" s="23" t="s">
        <v>622</v>
      </c>
      <c r="H1201" s="22" t="s">
        <v>413</v>
      </c>
    </row>
    <row r="1202" customHeight="1" spans="1:8">
      <c r="A1202" s="17">
        <v>1200</v>
      </c>
      <c r="B1202" s="18">
        <v>9787539660691</v>
      </c>
      <c r="C1202" s="19" t="s">
        <v>2341</v>
      </c>
      <c r="D1202" s="19"/>
      <c r="E1202" s="20">
        <v>45</v>
      </c>
      <c r="F1202" s="21" t="s">
        <v>1742</v>
      </c>
      <c r="G1202" s="23" t="s">
        <v>161</v>
      </c>
      <c r="H1202" s="22" t="s">
        <v>413</v>
      </c>
    </row>
    <row r="1203" customHeight="1" spans="1:8">
      <c r="A1203" s="17">
        <v>1201</v>
      </c>
      <c r="B1203" s="18">
        <v>9787539660868</v>
      </c>
      <c r="C1203" s="19" t="s">
        <v>2342</v>
      </c>
      <c r="D1203" s="19"/>
      <c r="E1203" s="20">
        <v>70</v>
      </c>
      <c r="F1203" s="21" t="s">
        <v>1742</v>
      </c>
      <c r="G1203" s="23" t="s">
        <v>381</v>
      </c>
      <c r="H1203" s="22" t="s">
        <v>413</v>
      </c>
    </row>
    <row r="1204" customHeight="1" spans="1:8">
      <c r="A1204" s="17">
        <v>1202</v>
      </c>
      <c r="B1204" s="18">
        <v>9787539660875</v>
      </c>
      <c r="C1204" s="19" t="s">
        <v>2343</v>
      </c>
      <c r="D1204" s="19"/>
      <c r="E1204" s="20">
        <v>39</v>
      </c>
      <c r="F1204" s="21" t="s">
        <v>1742</v>
      </c>
      <c r="G1204" s="23" t="s">
        <v>41</v>
      </c>
      <c r="H1204" s="22" t="s">
        <v>16</v>
      </c>
    </row>
    <row r="1205" customHeight="1" spans="1:8">
      <c r="A1205" s="17">
        <v>1203</v>
      </c>
      <c r="B1205" s="18">
        <v>9787539660967</v>
      </c>
      <c r="C1205" s="19" t="s">
        <v>2344</v>
      </c>
      <c r="D1205" s="19"/>
      <c r="E1205" s="20">
        <v>38</v>
      </c>
      <c r="F1205" s="21" t="s">
        <v>1742</v>
      </c>
      <c r="G1205" s="23" t="s">
        <v>177</v>
      </c>
      <c r="H1205" s="22" t="s">
        <v>413</v>
      </c>
    </row>
    <row r="1206" customHeight="1" spans="1:8">
      <c r="A1206" s="17">
        <v>1204</v>
      </c>
      <c r="B1206" s="18">
        <v>9787539661001</v>
      </c>
      <c r="C1206" s="19" t="s">
        <v>2345</v>
      </c>
      <c r="D1206" s="19"/>
      <c r="E1206" s="20">
        <v>38</v>
      </c>
      <c r="F1206" s="21" t="s">
        <v>1742</v>
      </c>
      <c r="G1206" s="23" t="s">
        <v>270</v>
      </c>
      <c r="H1206" s="22" t="s">
        <v>413</v>
      </c>
    </row>
    <row r="1207" customHeight="1" spans="1:8">
      <c r="A1207" s="17">
        <v>1205</v>
      </c>
      <c r="B1207" s="18">
        <v>9787539662459</v>
      </c>
      <c r="C1207" s="19" t="s">
        <v>2346</v>
      </c>
      <c r="D1207" s="19"/>
      <c r="E1207" s="20">
        <v>35</v>
      </c>
      <c r="F1207" s="21" t="s">
        <v>1742</v>
      </c>
      <c r="G1207" s="23" t="s">
        <v>298</v>
      </c>
      <c r="H1207" s="22" t="s">
        <v>413</v>
      </c>
    </row>
    <row r="1208" customHeight="1" spans="1:8">
      <c r="A1208" s="17">
        <v>1206</v>
      </c>
      <c r="B1208" s="18">
        <v>9787539662466</v>
      </c>
      <c r="C1208" s="19" t="s">
        <v>2347</v>
      </c>
      <c r="D1208" s="19"/>
      <c r="E1208" s="20">
        <v>35</v>
      </c>
      <c r="F1208" s="21" t="s">
        <v>1742</v>
      </c>
      <c r="G1208" s="23" t="s">
        <v>298</v>
      </c>
      <c r="H1208" s="22" t="s">
        <v>413</v>
      </c>
    </row>
    <row r="1209" customHeight="1" spans="1:8">
      <c r="A1209" s="17">
        <v>1207</v>
      </c>
      <c r="B1209" s="18">
        <v>9787564405069</v>
      </c>
      <c r="C1209" s="19" t="s">
        <v>2348</v>
      </c>
      <c r="D1209" s="19"/>
      <c r="E1209" s="20">
        <v>30</v>
      </c>
      <c r="F1209" s="34" t="s">
        <v>338</v>
      </c>
      <c r="G1209" s="23" t="s">
        <v>307</v>
      </c>
      <c r="H1209" s="22" t="s">
        <v>189</v>
      </c>
    </row>
    <row r="1210" customHeight="1" spans="1:8">
      <c r="A1210" s="17">
        <v>1208</v>
      </c>
      <c r="B1210" s="29">
        <v>9787564736255</v>
      </c>
      <c r="C1210" s="30" t="s">
        <v>2349</v>
      </c>
      <c r="D1210" s="30" t="s">
        <v>2350</v>
      </c>
      <c r="E1210" s="31">
        <v>58</v>
      </c>
      <c r="F1210" s="32" t="s">
        <v>2351</v>
      </c>
      <c r="G1210" s="30" t="s">
        <v>153</v>
      </c>
      <c r="H1210" s="33" t="s">
        <v>1160</v>
      </c>
    </row>
    <row r="1211" customHeight="1" spans="1:8">
      <c r="A1211" s="17">
        <v>1209</v>
      </c>
      <c r="B1211" s="40">
        <v>9787301286517</v>
      </c>
      <c r="C1211" s="41" t="s">
        <v>2352</v>
      </c>
      <c r="D1211" s="41" t="s">
        <v>2353</v>
      </c>
      <c r="E1211" s="31">
        <v>39</v>
      </c>
      <c r="F1211" s="42" t="s">
        <v>1525</v>
      </c>
      <c r="G1211" s="41" t="s">
        <v>48</v>
      </c>
      <c r="H1211" s="43" t="s">
        <v>535</v>
      </c>
    </row>
    <row r="1212" customHeight="1" spans="1:8">
      <c r="A1212" s="17">
        <v>1210</v>
      </c>
      <c r="B1212" s="40">
        <v>9787551313476</v>
      </c>
      <c r="C1212" s="41" t="s">
        <v>2354</v>
      </c>
      <c r="D1212" s="41" t="s">
        <v>2355</v>
      </c>
      <c r="E1212" s="31">
        <v>38</v>
      </c>
      <c r="F1212" s="42" t="s">
        <v>2356</v>
      </c>
      <c r="G1212" s="41" t="s">
        <v>738</v>
      </c>
      <c r="H1212" s="43" t="s">
        <v>2280</v>
      </c>
    </row>
    <row r="1213" customHeight="1" spans="1:8">
      <c r="A1213" s="17">
        <v>1211</v>
      </c>
      <c r="B1213" s="24">
        <v>9787115336675</v>
      </c>
      <c r="C1213" s="25" t="s">
        <v>2357</v>
      </c>
      <c r="D1213" s="25" t="s">
        <v>2358</v>
      </c>
      <c r="E1213" s="26">
        <v>54.9</v>
      </c>
      <c r="F1213" s="27" t="s">
        <v>1725</v>
      </c>
      <c r="G1213" s="19"/>
      <c r="H1213" s="22"/>
    </row>
    <row r="1214" customHeight="1" spans="1:8">
      <c r="A1214" s="17">
        <v>1212</v>
      </c>
      <c r="B1214" s="18">
        <v>9787515348094</v>
      </c>
      <c r="C1214" s="19" t="s">
        <v>2359</v>
      </c>
      <c r="D1214" s="19"/>
      <c r="E1214" s="20">
        <v>49.9</v>
      </c>
      <c r="F1214" s="21" t="s">
        <v>1256</v>
      </c>
      <c r="G1214" s="23" t="s">
        <v>1995</v>
      </c>
      <c r="H1214" s="22" t="s">
        <v>2360</v>
      </c>
    </row>
    <row r="1215" customHeight="1" spans="1:8">
      <c r="A1215" s="17">
        <v>1213</v>
      </c>
      <c r="B1215" s="35">
        <v>9787105085521</v>
      </c>
      <c r="C1215" s="19" t="s">
        <v>2361</v>
      </c>
      <c r="D1215" s="19"/>
      <c r="E1215" s="37">
        <v>30</v>
      </c>
      <c r="F1215" s="38" t="s">
        <v>603</v>
      </c>
      <c r="G1215" s="39">
        <v>42826</v>
      </c>
      <c r="H1215" s="22" t="s">
        <v>2362</v>
      </c>
    </row>
    <row r="1216" customHeight="1" spans="1:8">
      <c r="A1216" s="17">
        <v>1214</v>
      </c>
      <c r="B1216" s="35">
        <v>9787105086733</v>
      </c>
      <c r="C1216" s="19" t="s">
        <v>2363</v>
      </c>
      <c r="D1216" s="19"/>
      <c r="E1216" s="37">
        <v>30</v>
      </c>
      <c r="F1216" s="38" t="s">
        <v>603</v>
      </c>
      <c r="G1216" s="39">
        <v>42736</v>
      </c>
      <c r="H1216" s="22" t="s">
        <v>1988</v>
      </c>
    </row>
    <row r="1217" customHeight="1" spans="1:8">
      <c r="A1217" s="17">
        <v>1215</v>
      </c>
      <c r="B1217" s="35">
        <v>9787105086849</v>
      </c>
      <c r="C1217" s="19" t="s">
        <v>2364</v>
      </c>
      <c r="D1217" s="19"/>
      <c r="E1217" s="37">
        <v>30</v>
      </c>
      <c r="F1217" s="38" t="s">
        <v>603</v>
      </c>
      <c r="G1217" s="39">
        <v>42736</v>
      </c>
      <c r="H1217" s="22" t="s">
        <v>1988</v>
      </c>
    </row>
    <row r="1218" customHeight="1" spans="1:8">
      <c r="A1218" s="17">
        <v>1216</v>
      </c>
      <c r="B1218" s="35">
        <v>9787105087921</v>
      </c>
      <c r="C1218" s="19" t="s">
        <v>2365</v>
      </c>
      <c r="D1218" s="19"/>
      <c r="E1218" s="37">
        <v>80</v>
      </c>
      <c r="F1218" s="38" t="s">
        <v>603</v>
      </c>
      <c r="G1218" s="39">
        <v>42737</v>
      </c>
      <c r="H1218" s="22" t="s">
        <v>42</v>
      </c>
    </row>
    <row r="1219" customHeight="1" spans="1:8">
      <c r="A1219" s="17">
        <v>1217</v>
      </c>
      <c r="B1219" s="35">
        <v>9787115357380</v>
      </c>
      <c r="C1219" s="19" t="s">
        <v>2366</v>
      </c>
      <c r="D1219" s="36" t="s">
        <v>2367</v>
      </c>
      <c r="E1219" s="37">
        <v>88</v>
      </c>
      <c r="F1219" s="38" t="s">
        <v>1108</v>
      </c>
      <c r="G1219" s="39">
        <v>42795</v>
      </c>
      <c r="H1219" s="22" t="s">
        <v>1505</v>
      </c>
    </row>
    <row r="1220" customHeight="1" spans="1:8">
      <c r="A1220" s="17">
        <v>1218</v>
      </c>
      <c r="B1220" s="18">
        <v>9787115419095</v>
      </c>
      <c r="C1220" s="19" t="s">
        <v>2368</v>
      </c>
      <c r="D1220" s="19"/>
      <c r="E1220" s="20">
        <v>49.8</v>
      </c>
      <c r="F1220" s="21" t="s">
        <v>1108</v>
      </c>
      <c r="G1220" s="23">
        <v>42795</v>
      </c>
      <c r="H1220" s="22" t="s">
        <v>917</v>
      </c>
    </row>
    <row r="1221" customHeight="1" spans="1:8">
      <c r="A1221" s="17">
        <v>1219</v>
      </c>
      <c r="B1221" s="35">
        <v>9787519105259</v>
      </c>
      <c r="C1221" s="19" t="s">
        <v>2369</v>
      </c>
      <c r="D1221" s="36" t="s">
        <v>2370</v>
      </c>
      <c r="E1221" s="37">
        <v>39</v>
      </c>
      <c r="F1221" s="34" t="s">
        <v>2071</v>
      </c>
      <c r="G1221" s="39">
        <v>43191</v>
      </c>
      <c r="H1221" s="22" t="s">
        <v>721</v>
      </c>
    </row>
    <row r="1222" customHeight="1" spans="1:8">
      <c r="A1222" s="17">
        <v>1220</v>
      </c>
      <c r="B1222" s="18">
        <v>9787519107789</v>
      </c>
      <c r="C1222" s="19" t="s">
        <v>2371</v>
      </c>
      <c r="D1222" s="36"/>
      <c r="E1222" s="20">
        <v>39</v>
      </c>
      <c r="F1222" s="34" t="s">
        <v>2071</v>
      </c>
      <c r="G1222" s="23">
        <v>43070</v>
      </c>
      <c r="H1222" s="22" t="s">
        <v>33</v>
      </c>
    </row>
    <row r="1223" customHeight="1" spans="1:8">
      <c r="A1223" s="17">
        <v>1221</v>
      </c>
      <c r="B1223" s="18"/>
      <c r="C1223" s="41" t="s">
        <v>2372</v>
      </c>
      <c r="D1223" s="41" t="s">
        <v>2373</v>
      </c>
      <c r="E1223" s="31">
        <v>39.8</v>
      </c>
      <c r="F1223" s="42" t="s">
        <v>2374</v>
      </c>
      <c r="G1223" s="41" t="s">
        <v>577</v>
      </c>
      <c r="H1223" s="22"/>
    </row>
    <row r="1224" customHeight="1" spans="1:8">
      <c r="A1224" s="17">
        <v>1222</v>
      </c>
      <c r="B1224" s="18"/>
      <c r="C1224" s="41" t="s">
        <v>2375</v>
      </c>
      <c r="D1224" s="41" t="s">
        <v>2376</v>
      </c>
      <c r="E1224" s="31">
        <v>89</v>
      </c>
      <c r="F1224" s="42" t="s">
        <v>1038</v>
      </c>
      <c r="G1224" s="41" t="s">
        <v>701</v>
      </c>
      <c r="H1224" s="22"/>
    </row>
    <row r="1225" customHeight="1" spans="1:8">
      <c r="A1225" s="17">
        <v>1223</v>
      </c>
      <c r="B1225" s="18"/>
      <c r="C1225" s="30" t="s">
        <v>2377</v>
      </c>
      <c r="D1225" s="30" t="s">
        <v>2378</v>
      </c>
      <c r="E1225" s="31">
        <v>32</v>
      </c>
      <c r="F1225" s="32" t="s">
        <v>2379</v>
      </c>
      <c r="G1225" s="30" t="s">
        <v>535</v>
      </c>
      <c r="H1225" s="22"/>
    </row>
    <row r="1226" customHeight="1" spans="1:8">
      <c r="A1226" s="17">
        <v>1224</v>
      </c>
      <c r="B1226" s="18"/>
      <c r="C1226" s="30" t="s">
        <v>2380</v>
      </c>
      <c r="D1226" s="30" t="s">
        <v>2381</v>
      </c>
      <c r="E1226" s="31">
        <v>68</v>
      </c>
      <c r="F1226" s="32" t="s">
        <v>2382</v>
      </c>
      <c r="G1226" s="30" t="s">
        <v>2114</v>
      </c>
      <c r="H1226" s="22"/>
    </row>
    <row r="1227" customHeight="1" spans="1:8">
      <c r="A1227" s="17">
        <v>1225</v>
      </c>
      <c r="B1227" s="18"/>
      <c r="C1227" s="30" t="s">
        <v>2383</v>
      </c>
      <c r="D1227" s="30" t="s">
        <v>2384</v>
      </c>
      <c r="E1227" s="31">
        <v>48</v>
      </c>
      <c r="F1227" s="32" t="s">
        <v>1084</v>
      </c>
      <c r="G1227" s="30" t="s">
        <v>1085</v>
      </c>
      <c r="H1227" s="22"/>
    </row>
    <row r="1228" customHeight="1" spans="1:8">
      <c r="A1228" s="17">
        <v>1226</v>
      </c>
      <c r="B1228" s="18"/>
      <c r="C1228" s="30" t="s">
        <v>2385</v>
      </c>
      <c r="D1228" s="30" t="s">
        <v>2386</v>
      </c>
      <c r="E1228" s="31">
        <v>78</v>
      </c>
      <c r="F1228" s="32" t="s">
        <v>831</v>
      </c>
      <c r="G1228" s="30" t="s">
        <v>158</v>
      </c>
      <c r="H1228" s="22"/>
    </row>
    <row r="1229" customHeight="1" spans="1:8">
      <c r="A1229" s="17">
        <v>1227</v>
      </c>
      <c r="B1229" s="18"/>
      <c r="C1229" s="30" t="s">
        <v>2387</v>
      </c>
      <c r="D1229" s="30" t="s">
        <v>2388</v>
      </c>
      <c r="E1229" s="31">
        <v>19.8</v>
      </c>
      <c r="F1229" s="32" t="s">
        <v>2244</v>
      </c>
      <c r="G1229" s="30" t="s">
        <v>1061</v>
      </c>
      <c r="H1229" s="22"/>
    </row>
    <row r="1230" customHeight="1" spans="1:8">
      <c r="A1230" s="17">
        <v>1228</v>
      </c>
      <c r="B1230" s="18"/>
      <c r="C1230" s="30" t="s">
        <v>2389</v>
      </c>
      <c r="D1230" s="30" t="s">
        <v>2390</v>
      </c>
      <c r="E1230" s="31">
        <v>38</v>
      </c>
      <c r="F1230" s="32" t="s">
        <v>2391</v>
      </c>
      <c r="G1230" s="30" t="s">
        <v>833</v>
      </c>
      <c r="H1230" s="22"/>
    </row>
    <row r="1231" customHeight="1" spans="1:8">
      <c r="A1231" s="17">
        <v>1229</v>
      </c>
      <c r="B1231" s="18"/>
      <c r="C1231" s="30" t="s">
        <v>2392</v>
      </c>
      <c r="D1231" s="30" t="s">
        <v>2393</v>
      </c>
      <c r="E1231" s="31">
        <v>69</v>
      </c>
      <c r="F1231" s="32" t="s">
        <v>2088</v>
      </c>
      <c r="G1231" s="30" t="s">
        <v>158</v>
      </c>
      <c r="H1231" s="22"/>
    </row>
    <row r="1232" customHeight="1" spans="1:8">
      <c r="A1232" s="17">
        <v>1230</v>
      </c>
      <c r="B1232" s="18"/>
      <c r="C1232" s="30" t="s">
        <v>2394</v>
      </c>
      <c r="D1232" s="30" t="s">
        <v>2395</v>
      </c>
      <c r="E1232" s="31">
        <v>39.9</v>
      </c>
      <c r="F1232" s="32" t="s">
        <v>1074</v>
      </c>
      <c r="G1232" s="30" t="s">
        <v>942</v>
      </c>
      <c r="H1232" s="22"/>
    </row>
    <row r="1233" customHeight="1" spans="1:8">
      <c r="A1233" s="17">
        <v>1231</v>
      </c>
      <c r="B1233" s="18"/>
      <c r="C1233" s="30" t="s">
        <v>2396</v>
      </c>
      <c r="D1233" s="30" t="s">
        <v>2397</v>
      </c>
      <c r="E1233" s="31">
        <v>36</v>
      </c>
      <c r="F1233" s="32" t="s">
        <v>2398</v>
      </c>
      <c r="G1233" s="30" t="s">
        <v>2114</v>
      </c>
      <c r="H1233" s="22"/>
    </row>
    <row r="1234" customHeight="1" spans="1:8">
      <c r="A1234" s="17">
        <v>1232</v>
      </c>
      <c r="B1234" s="18"/>
      <c r="C1234" s="30" t="s">
        <v>2399</v>
      </c>
      <c r="D1234" s="30" t="s">
        <v>2400</v>
      </c>
      <c r="E1234" s="31">
        <v>39.8</v>
      </c>
      <c r="F1234" s="32" t="s">
        <v>2401</v>
      </c>
      <c r="G1234" s="30" t="s">
        <v>2402</v>
      </c>
      <c r="H1234" s="22"/>
    </row>
    <row r="1235" customHeight="1" spans="1:8">
      <c r="A1235" s="17">
        <v>1233</v>
      </c>
      <c r="B1235" s="18"/>
      <c r="C1235" s="30" t="s">
        <v>2403</v>
      </c>
      <c r="D1235" s="30" t="s">
        <v>2128</v>
      </c>
      <c r="E1235" s="31">
        <v>78</v>
      </c>
      <c r="F1235" s="32" t="s">
        <v>2129</v>
      </c>
      <c r="G1235" s="30" t="s">
        <v>48</v>
      </c>
      <c r="H1235" s="33" t="s">
        <v>535</v>
      </c>
    </row>
    <row r="1236" customHeight="1" spans="1:8">
      <c r="A1236" s="17">
        <v>1234</v>
      </c>
      <c r="B1236" s="18"/>
      <c r="C1236" s="41" t="s">
        <v>2404</v>
      </c>
      <c r="D1236" s="41" t="s">
        <v>2405</v>
      </c>
      <c r="E1236" s="31">
        <v>108</v>
      </c>
      <c r="F1236" s="42" t="s">
        <v>2406</v>
      </c>
      <c r="G1236" s="41" t="s">
        <v>2407</v>
      </c>
      <c r="H1236" s="43" t="s">
        <v>2114</v>
      </c>
    </row>
    <row r="1237" customHeight="1" spans="1:8">
      <c r="A1237" s="17">
        <v>1235</v>
      </c>
      <c r="B1237" s="18"/>
      <c r="C1237" s="19" t="s">
        <v>2408</v>
      </c>
      <c r="D1237" s="19" t="s">
        <v>2409</v>
      </c>
      <c r="E1237" s="20">
        <v>34.2</v>
      </c>
      <c r="F1237" s="21" t="s">
        <v>1593</v>
      </c>
      <c r="G1237" s="19"/>
      <c r="H1237" s="22">
        <v>2018.02</v>
      </c>
    </row>
    <row r="1238" customHeight="1" spans="1:8">
      <c r="A1238" s="17">
        <v>1236</v>
      </c>
      <c r="B1238" s="18"/>
      <c r="C1238" s="19" t="s">
        <v>2410</v>
      </c>
      <c r="D1238" s="19" t="s">
        <v>2411</v>
      </c>
      <c r="E1238" s="20">
        <v>29.2</v>
      </c>
      <c r="F1238" s="21" t="s">
        <v>1624</v>
      </c>
      <c r="G1238" s="19"/>
      <c r="H1238" s="22">
        <v>2017.01</v>
      </c>
    </row>
    <row r="1239" customHeight="1" spans="1:8">
      <c r="A1239" s="17">
        <v>1237</v>
      </c>
      <c r="B1239" s="18"/>
      <c r="C1239" s="41" t="s">
        <v>2412</v>
      </c>
      <c r="D1239" s="41" t="s">
        <v>2413</v>
      </c>
      <c r="E1239" s="31">
        <v>18</v>
      </c>
      <c r="F1239" s="42" t="s">
        <v>2414</v>
      </c>
      <c r="G1239" s="41" t="s">
        <v>577</v>
      </c>
      <c r="H1239" s="22"/>
    </row>
    <row r="1240" customHeight="1" spans="1:8">
      <c r="A1240" s="17">
        <v>1238</v>
      </c>
      <c r="B1240" s="18"/>
      <c r="C1240" s="41" t="s">
        <v>2415</v>
      </c>
      <c r="D1240" s="41" t="s">
        <v>2416</v>
      </c>
      <c r="E1240" s="31">
        <v>62</v>
      </c>
      <c r="F1240" s="42" t="s">
        <v>674</v>
      </c>
      <c r="G1240" s="41" t="s">
        <v>49</v>
      </c>
      <c r="H1240" s="22"/>
    </row>
    <row r="1241" customHeight="1" spans="1:8">
      <c r="A1241" s="17">
        <v>1239</v>
      </c>
      <c r="B1241" s="18"/>
      <c r="C1241" s="41" t="s">
        <v>2417</v>
      </c>
      <c r="D1241" s="41" t="s">
        <v>2418</v>
      </c>
      <c r="E1241" s="31">
        <v>42</v>
      </c>
      <c r="F1241" s="42" t="s">
        <v>831</v>
      </c>
      <c r="G1241" s="41" t="s">
        <v>535</v>
      </c>
      <c r="H1241" s="22"/>
    </row>
    <row r="1242" customHeight="1" spans="1:8">
      <c r="A1242" s="17">
        <v>1240</v>
      </c>
      <c r="B1242" s="18"/>
      <c r="C1242" s="30" t="s">
        <v>2419</v>
      </c>
      <c r="D1242" s="30"/>
      <c r="E1242" s="31">
        <v>24.8</v>
      </c>
      <c r="F1242" s="32" t="s">
        <v>2420</v>
      </c>
      <c r="G1242" s="30" t="s">
        <v>738</v>
      </c>
      <c r="H1242" s="22"/>
    </row>
    <row r="1243" customHeight="1" spans="1:8">
      <c r="A1243" s="17">
        <v>1241</v>
      </c>
      <c r="B1243" s="18"/>
      <c r="C1243" s="41" t="s">
        <v>2421</v>
      </c>
      <c r="D1243" s="41" t="s">
        <v>2422</v>
      </c>
      <c r="E1243" s="31">
        <v>99</v>
      </c>
      <c r="F1243" s="42" t="s">
        <v>2423</v>
      </c>
      <c r="G1243" s="41" t="s">
        <v>535</v>
      </c>
      <c r="H1243" s="22"/>
    </row>
    <row r="1244" customHeight="1" spans="1:8">
      <c r="A1244" s="17">
        <v>1242</v>
      </c>
      <c r="B1244" s="24">
        <v>9787541454394</v>
      </c>
      <c r="C1244" s="25" t="s">
        <v>2424</v>
      </c>
      <c r="D1244" s="19"/>
      <c r="E1244" s="26">
        <v>248</v>
      </c>
      <c r="F1244" s="27" t="s">
        <v>2425</v>
      </c>
      <c r="G1244" s="19"/>
      <c r="H1244" s="28"/>
    </row>
    <row r="1245" customHeight="1" spans="1:8">
      <c r="A1245" s="17">
        <v>1243</v>
      </c>
      <c r="B1245" s="44">
        <v>9787802415515</v>
      </c>
      <c r="C1245" s="19" t="s">
        <v>2426</v>
      </c>
      <c r="D1245" s="36"/>
      <c r="E1245" s="45">
        <v>44</v>
      </c>
      <c r="F1245" s="34" t="s">
        <v>2427</v>
      </c>
      <c r="G1245" s="49" t="s">
        <v>531</v>
      </c>
      <c r="H1245" s="46" t="s">
        <v>16</v>
      </c>
    </row>
    <row r="1246" customHeight="1" spans="1:8">
      <c r="A1246" s="17">
        <v>1244</v>
      </c>
      <c r="B1246" s="24">
        <v>9787547827192</v>
      </c>
      <c r="C1246" s="25" t="s">
        <v>2428</v>
      </c>
      <c r="D1246" s="25" t="s">
        <v>2429</v>
      </c>
      <c r="E1246" s="26">
        <v>32</v>
      </c>
      <c r="F1246" s="27" t="s">
        <v>2430</v>
      </c>
      <c r="G1246" s="19"/>
      <c r="H1246" s="22"/>
    </row>
    <row r="1247" customHeight="1" spans="1:8">
      <c r="A1247" s="17">
        <v>1245</v>
      </c>
      <c r="B1247" s="18">
        <v>9787555254379</v>
      </c>
      <c r="C1247" s="19" t="s">
        <v>2431</v>
      </c>
      <c r="D1247" s="19"/>
      <c r="E1247" s="20">
        <v>36</v>
      </c>
      <c r="F1247" s="21" t="s">
        <v>923</v>
      </c>
      <c r="G1247" s="23" t="s">
        <v>177</v>
      </c>
      <c r="H1247" s="22" t="s">
        <v>2163</v>
      </c>
    </row>
    <row r="1248" customHeight="1" spans="1:8">
      <c r="A1248" s="17">
        <v>1246</v>
      </c>
      <c r="B1248" s="40">
        <v>9787540477257</v>
      </c>
      <c r="C1248" s="41" t="s">
        <v>2432</v>
      </c>
      <c r="D1248" s="41" t="s">
        <v>2433</v>
      </c>
      <c r="E1248" s="31">
        <v>35</v>
      </c>
      <c r="F1248" s="42" t="s">
        <v>2066</v>
      </c>
      <c r="G1248" s="41" t="s">
        <v>742</v>
      </c>
      <c r="H1248" s="43" t="s">
        <v>1064</v>
      </c>
    </row>
    <row r="1249" customHeight="1" spans="1:8">
      <c r="A1249" s="17">
        <v>1247</v>
      </c>
      <c r="B1249" s="24">
        <v>9787111109631</v>
      </c>
      <c r="C1249" s="25" t="s">
        <v>2434</v>
      </c>
      <c r="D1249" s="25" t="s">
        <v>2435</v>
      </c>
      <c r="E1249" s="26">
        <v>47.6</v>
      </c>
      <c r="F1249" s="27" t="s">
        <v>1934</v>
      </c>
      <c r="G1249" s="19"/>
      <c r="H1249" s="22"/>
    </row>
    <row r="1250" customHeight="1" spans="1:8">
      <c r="A1250" s="17">
        <v>1248</v>
      </c>
      <c r="B1250" s="24">
        <v>9787115326232</v>
      </c>
      <c r="C1250" s="25" t="s">
        <v>2436</v>
      </c>
      <c r="D1250" s="19"/>
      <c r="E1250" s="26">
        <v>60</v>
      </c>
      <c r="F1250" s="27" t="s">
        <v>1725</v>
      </c>
      <c r="G1250" s="19"/>
      <c r="H1250" s="28"/>
    </row>
    <row r="1251" customHeight="1" spans="1:8">
      <c r="A1251" s="17">
        <v>1249</v>
      </c>
      <c r="B1251" s="24">
        <v>9787550275102</v>
      </c>
      <c r="C1251" s="25" t="s">
        <v>2437</v>
      </c>
      <c r="D1251" s="19"/>
      <c r="E1251" s="26">
        <v>83</v>
      </c>
      <c r="F1251" s="27" t="s">
        <v>1533</v>
      </c>
      <c r="G1251" s="19"/>
      <c r="H1251" s="28"/>
    </row>
    <row r="1252" customHeight="1" spans="1:8">
      <c r="A1252" s="17">
        <v>1250</v>
      </c>
      <c r="B1252" s="40">
        <v>9787500152507</v>
      </c>
      <c r="C1252" s="41" t="s">
        <v>2438</v>
      </c>
      <c r="D1252" s="41" t="s">
        <v>613</v>
      </c>
      <c r="E1252" s="31">
        <v>39.6</v>
      </c>
      <c r="F1252" s="42" t="s">
        <v>615</v>
      </c>
      <c r="G1252" s="41" t="s">
        <v>48</v>
      </c>
      <c r="H1252" s="43" t="s">
        <v>49</v>
      </c>
    </row>
    <row r="1253" customHeight="1" spans="1:8">
      <c r="A1253" s="17">
        <v>1251</v>
      </c>
      <c r="B1253" s="40">
        <v>9787500154648</v>
      </c>
      <c r="C1253" s="41" t="s">
        <v>2439</v>
      </c>
      <c r="D1253" s="41" t="s">
        <v>2440</v>
      </c>
      <c r="E1253" s="31">
        <v>65</v>
      </c>
      <c r="F1253" s="42" t="s">
        <v>615</v>
      </c>
      <c r="G1253" s="41" t="s">
        <v>48</v>
      </c>
      <c r="H1253" s="43" t="s">
        <v>738</v>
      </c>
    </row>
    <row r="1254" customHeight="1" spans="1:8">
      <c r="A1254" s="17">
        <v>1252</v>
      </c>
      <c r="B1254" s="29">
        <v>9787503486777</v>
      </c>
      <c r="C1254" s="30" t="s">
        <v>2441</v>
      </c>
      <c r="D1254" s="30" t="s">
        <v>2442</v>
      </c>
      <c r="E1254" s="31">
        <v>49.8</v>
      </c>
      <c r="F1254" s="32" t="s">
        <v>2443</v>
      </c>
      <c r="G1254" s="30" t="s">
        <v>350</v>
      </c>
      <c r="H1254" s="33" t="s">
        <v>2080</v>
      </c>
    </row>
    <row r="1255" customHeight="1" spans="1:8">
      <c r="A1255" s="17">
        <v>1253</v>
      </c>
      <c r="B1255" s="40">
        <v>9787503496103</v>
      </c>
      <c r="C1255" s="41" t="s">
        <v>2444</v>
      </c>
      <c r="D1255" s="41" t="s">
        <v>2442</v>
      </c>
      <c r="E1255" s="31">
        <v>35</v>
      </c>
      <c r="F1255" s="42" t="s">
        <v>2443</v>
      </c>
      <c r="G1255" s="41" t="s">
        <v>738</v>
      </c>
      <c r="H1255" s="43" t="s">
        <v>2080</v>
      </c>
    </row>
    <row r="1256" customHeight="1" spans="1:8">
      <c r="A1256" s="17">
        <v>1254</v>
      </c>
      <c r="B1256" s="24">
        <v>9787540775384</v>
      </c>
      <c r="C1256" s="25" t="s">
        <v>2445</v>
      </c>
      <c r="D1256" s="19"/>
      <c r="E1256" s="26">
        <v>63</v>
      </c>
      <c r="F1256" s="27" t="s">
        <v>2446</v>
      </c>
      <c r="G1256" s="19"/>
      <c r="H1256" s="28"/>
    </row>
    <row r="1257" customHeight="1" spans="1:8">
      <c r="A1257" s="17">
        <v>1255</v>
      </c>
      <c r="B1257" s="40">
        <v>9787566912510</v>
      </c>
      <c r="C1257" s="41" t="s">
        <v>2447</v>
      </c>
      <c r="D1257" s="41" t="s">
        <v>2448</v>
      </c>
      <c r="E1257" s="31">
        <v>49.9</v>
      </c>
      <c r="F1257" s="42" t="s">
        <v>2449</v>
      </c>
      <c r="G1257" s="41" t="s">
        <v>1035</v>
      </c>
      <c r="H1257" s="43" t="s">
        <v>577</v>
      </c>
    </row>
    <row r="1258" customHeight="1" spans="1:8">
      <c r="A1258" s="17">
        <v>1256</v>
      </c>
      <c r="B1258" s="40">
        <v>9787566913272</v>
      </c>
      <c r="C1258" s="41" t="s">
        <v>2447</v>
      </c>
      <c r="D1258" s="41" t="s">
        <v>2448</v>
      </c>
      <c r="E1258" s="31">
        <v>29.9</v>
      </c>
      <c r="F1258" s="42" t="s">
        <v>2449</v>
      </c>
      <c r="G1258" s="41" t="s">
        <v>1035</v>
      </c>
      <c r="H1258" s="43" t="s">
        <v>738</v>
      </c>
    </row>
    <row r="1259" customHeight="1" spans="1:8">
      <c r="A1259" s="17">
        <v>1257</v>
      </c>
      <c r="B1259" s="29">
        <v>9787568027168</v>
      </c>
      <c r="C1259" s="30" t="s">
        <v>2450</v>
      </c>
      <c r="D1259" s="30" t="s">
        <v>2451</v>
      </c>
      <c r="E1259" s="31">
        <v>29.8</v>
      </c>
      <c r="F1259" s="32" t="s">
        <v>2452</v>
      </c>
      <c r="G1259" s="30" t="s">
        <v>911</v>
      </c>
      <c r="H1259" s="33" t="s">
        <v>535</v>
      </c>
    </row>
    <row r="1260" customHeight="1" spans="1:8">
      <c r="A1260" s="17">
        <v>1258</v>
      </c>
      <c r="B1260" s="18"/>
      <c r="C1260" s="41" t="s">
        <v>2453</v>
      </c>
      <c r="D1260" s="41" t="s">
        <v>2454</v>
      </c>
      <c r="E1260" s="31">
        <v>68</v>
      </c>
      <c r="F1260" s="42" t="s">
        <v>2455</v>
      </c>
      <c r="G1260" s="41" t="s">
        <v>2407</v>
      </c>
      <c r="H1260" s="43" t="s">
        <v>1480</v>
      </c>
    </row>
    <row r="1261" customHeight="1" spans="1:8">
      <c r="A1261" s="17">
        <v>1259</v>
      </c>
      <c r="B1261" s="18">
        <v>9787500150008</v>
      </c>
      <c r="C1261" s="19" t="s">
        <v>2456</v>
      </c>
      <c r="D1261" s="19"/>
      <c r="E1261" s="20">
        <v>50</v>
      </c>
      <c r="F1261" s="34" t="s">
        <v>106</v>
      </c>
      <c r="G1261" s="23" t="s">
        <v>252</v>
      </c>
      <c r="H1261" s="22" t="s">
        <v>269</v>
      </c>
    </row>
    <row r="1262" customHeight="1" spans="1:8">
      <c r="A1262" s="17">
        <v>1260</v>
      </c>
      <c r="B1262" s="18">
        <v>9787532163779</v>
      </c>
      <c r="C1262" s="19" t="s">
        <v>2457</v>
      </c>
      <c r="D1262" s="19"/>
      <c r="E1262" s="20">
        <v>39</v>
      </c>
      <c r="F1262" s="21" t="s">
        <v>2458</v>
      </c>
      <c r="G1262" s="23" t="s">
        <v>126</v>
      </c>
      <c r="H1262" s="22" t="s">
        <v>16</v>
      </c>
    </row>
    <row r="1263" customHeight="1" spans="1:8">
      <c r="A1263" s="17">
        <v>1261</v>
      </c>
      <c r="B1263" s="18">
        <v>9787040193367</v>
      </c>
      <c r="C1263" s="19" t="s">
        <v>2459</v>
      </c>
      <c r="D1263" s="19"/>
      <c r="E1263" s="20">
        <v>55</v>
      </c>
      <c r="F1263" s="34" t="s">
        <v>398</v>
      </c>
      <c r="G1263" s="23" t="s">
        <v>144</v>
      </c>
      <c r="H1263" s="22" t="s">
        <v>2460</v>
      </c>
    </row>
    <row r="1264" customHeight="1" spans="1:8">
      <c r="A1264" s="17">
        <v>1262</v>
      </c>
      <c r="B1264" s="18">
        <v>9787040226911</v>
      </c>
      <c r="C1264" s="19" t="s">
        <v>2461</v>
      </c>
      <c r="D1264" s="19"/>
      <c r="E1264" s="20">
        <v>24.8</v>
      </c>
      <c r="F1264" s="34" t="s">
        <v>398</v>
      </c>
      <c r="G1264" s="23" t="s">
        <v>481</v>
      </c>
      <c r="H1264" s="22" t="s">
        <v>2462</v>
      </c>
    </row>
    <row r="1265" customHeight="1" spans="1:8">
      <c r="A1265" s="17">
        <v>1263</v>
      </c>
      <c r="B1265" s="18">
        <v>9787040310108</v>
      </c>
      <c r="C1265" s="19" t="s">
        <v>2463</v>
      </c>
      <c r="D1265" s="19"/>
      <c r="E1265" s="20">
        <v>29.6</v>
      </c>
      <c r="F1265" s="34" t="s">
        <v>398</v>
      </c>
      <c r="G1265" s="23" t="s">
        <v>481</v>
      </c>
      <c r="H1265" s="22" t="s">
        <v>710</v>
      </c>
    </row>
    <row r="1266" customHeight="1" spans="1:8">
      <c r="A1266" s="17">
        <v>1264</v>
      </c>
      <c r="B1266" s="18">
        <v>9787040483598</v>
      </c>
      <c r="C1266" s="19" t="s">
        <v>2464</v>
      </c>
      <c r="D1266" s="19"/>
      <c r="E1266" s="20">
        <v>68</v>
      </c>
      <c r="F1266" s="34" t="s">
        <v>398</v>
      </c>
      <c r="G1266" s="23" t="s">
        <v>41</v>
      </c>
      <c r="H1266" s="22" t="s">
        <v>2465</v>
      </c>
    </row>
    <row r="1267" customHeight="1" spans="1:8">
      <c r="A1267" s="17">
        <v>1265</v>
      </c>
      <c r="B1267" s="18">
        <v>9787103000878</v>
      </c>
      <c r="C1267" s="19" t="s">
        <v>2466</v>
      </c>
      <c r="D1267" s="19"/>
      <c r="E1267" s="20">
        <v>45</v>
      </c>
      <c r="F1267" s="21" t="s">
        <v>599</v>
      </c>
      <c r="G1267" s="23" t="s">
        <v>381</v>
      </c>
      <c r="H1267" s="22" t="s">
        <v>1644</v>
      </c>
    </row>
    <row r="1268" customHeight="1" spans="1:8">
      <c r="A1268" s="17">
        <v>1266</v>
      </c>
      <c r="B1268" s="18">
        <v>9787103011898</v>
      </c>
      <c r="C1268" s="19" t="s">
        <v>2467</v>
      </c>
      <c r="D1268" s="19"/>
      <c r="E1268" s="20">
        <v>11.8</v>
      </c>
      <c r="F1268" s="21" t="s">
        <v>599</v>
      </c>
      <c r="G1268" s="23" t="s">
        <v>41</v>
      </c>
      <c r="H1268" s="22" t="s">
        <v>2468</v>
      </c>
    </row>
    <row r="1269" customHeight="1" spans="1:8">
      <c r="A1269" s="17">
        <v>1267</v>
      </c>
      <c r="B1269" s="18">
        <v>9787103052020</v>
      </c>
      <c r="C1269" s="19" t="s">
        <v>2469</v>
      </c>
      <c r="D1269" s="19"/>
      <c r="E1269" s="20">
        <v>45</v>
      </c>
      <c r="F1269" s="21" t="s">
        <v>599</v>
      </c>
      <c r="G1269" s="23" t="s">
        <v>41</v>
      </c>
      <c r="H1269" s="22" t="s">
        <v>382</v>
      </c>
    </row>
    <row r="1270" customHeight="1" spans="1:8">
      <c r="A1270" s="17">
        <v>1268</v>
      </c>
      <c r="B1270" s="18">
        <v>9787115229199</v>
      </c>
      <c r="C1270" s="19" t="s">
        <v>2470</v>
      </c>
      <c r="D1270" s="19"/>
      <c r="E1270" s="20">
        <v>68</v>
      </c>
      <c r="F1270" s="21" t="s">
        <v>1108</v>
      </c>
      <c r="G1270" s="23" t="s">
        <v>144</v>
      </c>
      <c r="H1270" s="22" t="s">
        <v>2471</v>
      </c>
    </row>
    <row r="1271" customHeight="1" spans="1:8">
      <c r="A1271" s="17">
        <v>1269</v>
      </c>
      <c r="B1271" s="18">
        <v>9787121338472</v>
      </c>
      <c r="C1271" s="19" t="s">
        <v>2472</v>
      </c>
      <c r="D1271" s="19"/>
      <c r="E1271" s="20">
        <v>48</v>
      </c>
      <c r="F1271" s="34" t="s">
        <v>404</v>
      </c>
      <c r="G1271" s="23" t="s">
        <v>476</v>
      </c>
      <c r="H1271" s="22" t="s">
        <v>2473</v>
      </c>
    </row>
    <row r="1272" customHeight="1" spans="1:8">
      <c r="A1272" s="17">
        <v>1270</v>
      </c>
      <c r="B1272" s="18">
        <v>9787122266347</v>
      </c>
      <c r="C1272" s="19" t="s">
        <v>2474</v>
      </c>
      <c r="D1272" s="19"/>
      <c r="E1272" s="20">
        <v>49.8</v>
      </c>
      <c r="F1272" s="34" t="s">
        <v>606</v>
      </c>
      <c r="G1272" s="23" t="s">
        <v>2475</v>
      </c>
      <c r="H1272" s="22" t="s">
        <v>2476</v>
      </c>
    </row>
    <row r="1273" customHeight="1" spans="1:8">
      <c r="A1273" s="17">
        <v>1271</v>
      </c>
      <c r="B1273" s="18">
        <v>9787302384427</v>
      </c>
      <c r="C1273" s="19" t="s">
        <v>2477</v>
      </c>
      <c r="D1273" s="19"/>
      <c r="E1273" s="20">
        <v>52</v>
      </c>
      <c r="F1273" s="34" t="s">
        <v>1016</v>
      </c>
      <c r="G1273" s="23" t="s">
        <v>164</v>
      </c>
      <c r="H1273" s="22" t="s">
        <v>2478</v>
      </c>
    </row>
    <row r="1274" customHeight="1" spans="1:8">
      <c r="A1274" s="17">
        <v>1272</v>
      </c>
      <c r="B1274" s="18">
        <v>9787303141371</v>
      </c>
      <c r="C1274" s="19" t="s">
        <v>2479</v>
      </c>
      <c r="D1274" s="19"/>
      <c r="E1274" s="20">
        <v>36</v>
      </c>
      <c r="F1274" s="34" t="s">
        <v>408</v>
      </c>
      <c r="G1274" s="23" t="s">
        <v>294</v>
      </c>
      <c r="H1274" s="22" t="s">
        <v>2480</v>
      </c>
    </row>
    <row r="1275" customHeight="1" spans="1:8">
      <c r="A1275" s="17">
        <v>1273</v>
      </c>
      <c r="B1275" s="18">
        <v>9787303206254</v>
      </c>
      <c r="C1275" s="19" t="s">
        <v>2481</v>
      </c>
      <c r="D1275" s="19"/>
      <c r="E1275" s="20">
        <v>35</v>
      </c>
      <c r="F1275" s="34" t="s">
        <v>408</v>
      </c>
      <c r="G1275" s="23" t="s">
        <v>294</v>
      </c>
      <c r="H1275" s="22" t="s">
        <v>1189</v>
      </c>
    </row>
    <row r="1276" customHeight="1" spans="1:8">
      <c r="A1276" s="17">
        <v>1274</v>
      </c>
      <c r="B1276" s="18">
        <v>9787539657929</v>
      </c>
      <c r="C1276" s="19" t="s">
        <v>2482</v>
      </c>
      <c r="D1276" s="19"/>
      <c r="E1276" s="20">
        <v>49</v>
      </c>
      <c r="F1276" s="21" t="s">
        <v>1742</v>
      </c>
      <c r="G1276" s="23" t="s">
        <v>252</v>
      </c>
      <c r="H1276" s="22" t="s">
        <v>413</v>
      </c>
    </row>
    <row r="1277" customHeight="1" spans="1:8">
      <c r="A1277" s="17">
        <v>1275</v>
      </c>
      <c r="B1277" s="18">
        <v>9787539658087</v>
      </c>
      <c r="C1277" s="19" t="s">
        <v>2483</v>
      </c>
      <c r="D1277" s="19"/>
      <c r="E1277" s="20">
        <v>39</v>
      </c>
      <c r="F1277" s="21" t="s">
        <v>1742</v>
      </c>
      <c r="G1277" s="23" t="s">
        <v>115</v>
      </c>
      <c r="H1277" s="22" t="s">
        <v>413</v>
      </c>
    </row>
    <row r="1278" customHeight="1" spans="1:8">
      <c r="A1278" s="17">
        <v>1276</v>
      </c>
      <c r="B1278" s="18">
        <v>9787539658759</v>
      </c>
      <c r="C1278" s="19" t="s">
        <v>2484</v>
      </c>
      <c r="D1278" s="19"/>
      <c r="E1278" s="20">
        <v>39</v>
      </c>
      <c r="F1278" s="21" t="s">
        <v>1742</v>
      </c>
      <c r="G1278" s="23" t="s">
        <v>622</v>
      </c>
      <c r="H1278" s="22" t="s">
        <v>2485</v>
      </c>
    </row>
    <row r="1279" customHeight="1" spans="1:8">
      <c r="A1279" s="17">
        <v>1277</v>
      </c>
      <c r="B1279" s="18">
        <v>9787539660066</v>
      </c>
      <c r="C1279" s="19" t="s">
        <v>2486</v>
      </c>
      <c r="D1279" s="19"/>
      <c r="E1279" s="20">
        <v>39</v>
      </c>
      <c r="F1279" s="21" t="s">
        <v>1742</v>
      </c>
      <c r="G1279" s="23" t="s">
        <v>304</v>
      </c>
      <c r="H1279" s="22" t="s">
        <v>2487</v>
      </c>
    </row>
    <row r="1280" customHeight="1" spans="1:8">
      <c r="A1280" s="17">
        <v>1278</v>
      </c>
      <c r="B1280" s="18">
        <v>9787539660646</v>
      </c>
      <c r="C1280" s="19" t="s">
        <v>2488</v>
      </c>
      <c r="D1280" s="19"/>
      <c r="E1280" s="20">
        <v>29</v>
      </c>
      <c r="F1280" s="21" t="s">
        <v>1742</v>
      </c>
      <c r="G1280" s="23" t="s">
        <v>177</v>
      </c>
      <c r="H1280" s="22" t="s">
        <v>2489</v>
      </c>
    </row>
    <row r="1281" customHeight="1" spans="1:8">
      <c r="A1281" s="17">
        <v>1279</v>
      </c>
      <c r="B1281" s="18">
        <v>9787539660769</v>
      </c>
      <c r="C1281" s="19" t="s">
        <v>2490</v>
      </c>
      <c r="D1281" s="19"/>
      <c r="E1281" s="20">
        <v>26</v>
      </c>
      <c r="F1281" s="21" t="s">
        <v>1742</v>
      </c>
      <c r="G1281" s="23" t="s">
        <v>304</v>
      </c>
      <c r="H1281" s="22" t="s">
        <v>2489</v>
      </c>
    </row>
    <row r="1282" customHeight="1" spans="1:8">
      <c r="A1282" s="17">
        <v>1280</v>
      </c>
      <c r="B1282" s="18">
        <v>9787539660882</v>
      </c>
      <c r="C1282" s="19" t="s">
        <v>2491</v>
      </c>
      <c r="D1282" s="19"/>
      <c r="E1282" s="20">
        <v>39</v>
      </c>
      <c r="F1282" s="21" t="s">
        <v>1742</v>
      </c>
      <c r="G1282" s="23" t="s">
        <v>164</v>
      </c>
      <c r="H1282" s="22" t="s">
        <v>2492</v>
      </c>
    </row>
    <row r="1283" customHeight="1" spans="1:8">
      <c r="A1283" s="17">
        <v>1281</v>
      </c>
      <c r="B1283" s="18">
        <v>9787539661056</v>
      </c>
      <c r="C1283" s="19" t="s">
        <v>2493</v>
      </c>
      <c r="D1283" s="19"/>
      <c r="E1283" s="20">
        <v>45</v>
      </c>
      <c r="F1283" s="21" t="s">
        <v>1742</v>
      </c>
      <c r="G1283" s="23" t="s">
        <v>177</v>
      </c>
      <c r="H1283" s="22" t="s">
        <v>413</v>
      </c>
    </row>
    <row r="1284" customHeight="1" spans="1:8">
      <c r="A1284" s="17">
        <v>1282</v>
      </c>
      <c r="B1284" s="18">
        <v>9787539661674</v>
      </c>
      <c r="C1284" s="19" t="s">
        <v>2494</v>
      </c>
      <c r="D1284" s="19"/>
      <c r="E1284" s="20">
        <v>49</v>
      </c>
      <c r="F1284" s="21" t="s">
        <v>1742</v>
      </c>
      <c r="G1284" s="23" t="s">
        <v>161</v>
      </c>
      <c r="H1284" s="22" t="s">
        <v>1833</v>
      </c>
    </row>
    <row r="1285" customHeight="1" spans="1:8">
      <c r="A1285" s="17">
        <v>1283</v>
      </c>
      <c r="B1285" s="18">
        <v>9787539662275</v>
      </c>
      <c r="C1285" s="19" t="s">
        <v>2495</v>
      </c>
      <c r="D1285" s="19"/>
      <c r="E1285" s="20">
        <v>36</v>
      </c>
      <c r="F1285" s="21" t="s">
        <v>1742</v>
      </c>
      <c r="G1285" s="23" t="s">
        <v>144</v>
      </c>
      <c r="H1285" s="22" t="s">
        <v>2496</v>
      </c>
    </row>
    <row r="1286" customHeight="1" spans="1:8">
      <c r="A1286" s="17">
        <v>1284</v>
      </c>
      <c r="B1286" s="18">
        <v>9787539662633</v>
      </c>
      <c r="C1286" s="19" t="s">
        <v>2497</v>
      </c>
      <c r="D1286" s="19"/>
      <c r="E1286" s="20">
        <v>30</v>
      </c>
      <c r="F1286" s="21" t="s">
        <v>1742</v>
      </c>
      <c r="G1286" s="23" t="s">
        <v>622</v>
      </c>
      <c r="H1286" s="22" t="s">
        <v>2498</v>
      </c>
    </row>
    <row r="1287" customHeight="1" spans="1:8">
      <c r="A1287" s="17">
        <v>1285</v>
      </c>
      <c r="B1287" s="18">
        <v>9787569918250</v>
      </c>
      <c r="C1287" s="19" t="s">
        <v>2499</v>
      </c>
      <c r="D1287" s="19"/>
      <c r="E1287" s="20">
        <v>56</v>
      </c>
      <c r="F1287" s="21" t="s">
        <v>2500</v>
      </c>
      <c r="G1287" s="23" t="s">
        <v>126</v>
      </c>
      <c r="H1287" s="55" t="s">
        <v>2501</v>
      </c>
    </row>
    <row r="1288" customHeight="1" spans="1:8">
      <c r="A1288" s="17">
        <v>1286</v>
      </c>
      <c r="B1288" s="24">
        <v>9787115366337</v>
      </c>
      <c r="C1288" s="25" t="s">
        <v>2502</v>
      </c>
      <c r="D1288" s="19"/>
      <c r="E1288" s="26">
        <v>65</v>
      </c>
      <c r="F1288" s="27" t="s">
        <v>1725</v>
      </c>
      <c r="G1288" s="19"/>
      <c r="H1288" s="28"/>
    </row>
    <row r="1289" customHeight="1" spans="1:8">
      <c r="A1289" s="17">
        <v>1287</v>
      </c>
      <c r="B1289" s="24">
        <v>9787115405074</v>
      </c>
      <c r="C1289" s="25" t="s">
        <v>2503</v>
      </c>
      <c r="D1289" s="25" t="s">
        <v>2504</v>
      </c>
      <c r="E1289" s="26">
        <v>62.3</v>
      </c>
      <c r="F1289" s="27" t="s">
        <v>1725</v>
      </c>
      <c r="G1289" s="19"/>
      <c r="H1289" s="22"/>
    </row>
    <row r="1290" customHeight="1" spans="1:8">
      <c r="A1290" s="17">
        <v>1288</v>
      </c>
      <c r="B1290" s="29">
        <v>9787215101166</v>
      </c>
      <c r="C1290" s="30" t="s">
        <v>2505</v>
      </c>
      <c r="D1290" s="30" t="s">
        <v>2506</v>
      </c>
      <c r="E1290" s="31">
        <v>210</v>
      </c>
      <c r="F1290" s="32" t="s">
        <v>1084</v>
      </c>
      <c r="G1290" s="30" t="s">
        <v>738</v>
      </c>
      <c r="H1290" s="33" t="s">
        <v>2280</v>
      </c>
    </row>
    <row r="1291" customHeight="1" spans="1:8">
      <c r="A1291" s="17">
        <v>1289</v>
      </c>
      <c r="B1291" s="29">
        <v>9787215101180</v>
      </c>
      <c r="C1291" s="30" t="s">
        <v>2507</v>
      </c>
      <c r="D1291" s="30" t="s">
        <v>2506</v>
      </c>
      <c r="E1291" s="31">
        <v>200</v>
      </c>
      <c r="F1291" s="32" t="s">
        <v>1084</v>
      </c>
      <c r="G1291" s="30" t="s">
        <v>738</v>
      </c>
      <c r="H1291" s="33" t="s">
        <v>2280</v>
      </c>
    </row>
    <row r="1292" customHeight="1" spans="1:8">
      <c r="A1292" s="17">
        <v>1290</v>
      </c>
      <c r="B1292" s="29">
        <v>9787215101197</v>
      </c>
      <c r="C1292" s="30" t="s">
        <v>2508</v>
      </c>
      <c r="D1292" s="30" t="s">
        <v>2506</v>
      </c>
      <c r="E1292" s="31">
        <v>220</v>
      </c>
      <c r="F1292" s="32" t="s">
        <v>1084</v>
      </c>
      <c r="G1292" s="30" t="s">
        <v>738</v>
      </c>
      <c r="H1292" s="33" t="s">
        <v>2280</v>
      </c>
    </row>
    <row r="1293" customHeight="1" spans="1:8">
      <c r="A1293" s="17">
        <v>1291</v>
      </c>
      <c r="B1293" s="29">
        <v>9787215101647</v>
      </c>
      <c r="C1293" s="30" t="s">
        <v>2509</v>
      </c>
      <c r="D1293" s="30" t="s">
        <v>2506</v>
      </c>
      <c r="E1293" s="31">
        <v>220</v>
      </c>
      <c r="F1293" s="32" t="s">
        <v>1084</v>
      </c>
      <c r="G1293" s="30" t="s">
        <v>738</v>
      </c>
      <c r="H1293" s="33" t="s">
        <v>2280</v>
      </c>
    </row>
    <row r="1294" customHeight="1" spans="1:8">
      <c r="A1294" s="17">
        <v>1292</v>
      </c>
      <c r="B1294" s="29">
        <v>9787215101654</v>
      </c>
      <c r="C1294" s="30" t="s">
        <v>2510</v>
      </c>
      <c r="D1294" s="30" t="s">
        <v>2506</v>
      </c>
      <c r="E1294" s="31">
        <v>200</v>
      </c>
      <c r="F1294" s="32" t="s">
        <v>1084</v>
      </c>
      <c r="G1294" s="30" t="s">
        <v>738</v>
      </c>
      <c r="H1294" s="33" t="s">
        <v>2280</v>
      </c>
    </row>
    <row r="1295" customHeight="1" spans="1:8">
      <c r="A1295" s="17">
        <v>1293</v>
      </c>
      <c r="B1295" s="29">
        <v>9787215101890</v>
      </c>
      <c r="C1295" s="30" t="s">
        <v>2511</v>
      </c>
      <c r="D1295" s="30" t="s">
        <v>2512</v>
      </c>
      <c r="E1295" s="31" t="s">
        <v>2513</v>
      </c>
      <c r="F1295" s="32" t="s">
        <v>1084</v>
      </c>
      <c r="G1295" s="30" t="s">
        <v>1157</v>
      </c>
      <c r="H1295" s="33" t="s">
        <v>104</v>
      </c>
    </row>
    <row r="1296" customHeight="1" spans="1:8">
      <c r="A1296" s="17">
        <v>1294</v>
      </c>
      <c r="B1296" s="40">
        <v>9787220107610</v>
      </c>
      <c r="C1296" s="41" t="s">
        <v>2514</v>
      </c>
      <c r="D1296" s="41" t="s">
        <v>2515</v>
      </c>
      <c r="E1296" s="31">
        <v>38</v>
      </c>
      <c r="F1296" s="42" t="s">
        <v>2516</v>
      </c>
      <c r="G1296" s="41" t="s">
        <v>521</v>
      </c>
      <c r="H1296" s="43" t="s">
        <v>604</v>
      </c>
    </row>
    <row r="1297" customHeight="1" spans="1:8">
      <c r="A1297" s="17">
        <v>1295</v>
      </c>
      <c r="B1297" s="29">
        <v>9787506865531</v>
      </c>
      <c r="C1297" s="30" t="s">
        <v>2517</v>
      </c>
      <c r="D1297" s="30" t="s">
        <v>2518</v>
      </c>
      <c r="E1297" s="31">
        <v>39.8</v>
      </c>
      <c r="F1297" s="32" t="s">
        <v>1162</v>
      </c>
      <c r="G1297" s="30" t="s">
        <v>738</v>
      </c>
      <c r="H1297" s="33" t="s">
        <v>2280</v>
      </c>
    </row>
    <row r="1298" customHeight="1" spans="1:8">
      <c r="A1298" s="17">
        <v>1296</v>
      </c>
      <c r="B1298" s="29">
        <v>9787518325863</v>
      </c>
      <c r="C1298" s="30" t="s">
        <v>2519</v>
      </c>
      <c r="D1298" s="30" t="s">
        <v>2520</v>
      </c>
      <c r="E1298" s="31">
        <v>59</v>
      </c>
      <c r="F1298" s="32" t="s">
        <v>2222</v>
      </c>
      <c r="G1298" s="30" t="s">
        <v>48</v>
      </c>
      <c r="H1298" s="33" t="s">
        <v>1061</v>
      </c>
    </row>
    <row r="1299" customHeight="1" spans="1:8">
      <c r="A1299" s="17">
        <v>1297</v>
      </c>
      <c r="B1299" s="18">
        <v>9787115454447</v>
      </c>
      <c r="C1299" s="19" t="s">
        <v>2521</v>
      </c>
      <c r="D1299" s="19"/>
      <c r="E1299" s="20">
        <v>39.8</v>
      </c>
      <c r="F1299" s="21" t="s">
        <v>1108</v>
      </c>
      <c r="G1299" s="23" t="s">
        <v>622</v>
      </c>
      <c r="H1299" s="22" t="s">
        <v>477</v>
      </c>
    </row>
    <row r="1300" customHeight="1" spans="1:8">
      <c r="A1300" s="17">
        <v>1298</v>
      </c>
      <c r="B1300" s="18"/>
      <c r="C1300" s="41" t="s">
        <v>2522</v>
      </c>
      <c r="D1300" s="41" t="s">
        <v>2523</v>
      </c>
      <c r="E1300" s="31">
        <v>90</v>
      </c>
      <c r="F1300" s="42" t="s">
        <v>2091</v>
      </c>
      <c r="G1300" s="41" t="s">
        <v>284</v>
      </c>
      <c r="H1300" s="22"/>
    </row>
    <row r="1301" customHeight="1" spans="1:8">
      <c r="A1301" s="17">
        <v>1299</v>
      </c>
      <c r="B1301" s="18"/>
      <c r="C1301" s="41" t="s">
        <v>2524</v>
      </c>
      <c r="D1301" s="41" t="s">
        <v>2525</v>
      </c>
      <c r="E1301" s="31">
        <v>89</v>
      </c>
      <c r="F1301" s="42" t="s">
        <v>2526</v>
      </c>
      <c r="G1301" s="41" t="s">
        <v>738</v>
      </c>
      <c r="H1301" s="22"/>
    </row>
    <row r="1302" customHeight="1" spans="1:8">
      <c r="A1302" s="17">
        <v>1300</v>
      </c>
      <c r="B1302" s="18"/>
      <c r="C1302" s="41" t="s">
        <v>2527</v>
      </c>
      <c r="D1302" s="41" t="s">
        <v>2528</v>
      </c>
      <c r="E1302" s="31">
        <v>78</v>
      </c>
      <c r="F1302" s="42" t="s">
        <v>1038</v>
      </c>
      <c r="G1302" s="41" t="s">
        <v>828</v>
      </c>
      <c r="H1302" s="22"/>
    </row>
    <row r="1303" customHeight="1" spans="1:8">
      <c r="A1303" s="17">
        <v>1301</v>
      </c>
      <c r="B1303" s="18"/>
      <c r="C1303" s="30" t="s">
        <v>2529</v>
      </c>
      <c r="D1303" s="30" t="s">
        <v>2530</v>
      </c>
      <c r="E1303" s="31">
        <v>88</v>
      </c>
      <c r="F1303" s="32" t="s">
        <v>678</v>
      </c>
      <c r="G1303" s="30" t="s">
        <v>48</v>
      </c>
      <c r="H1303" s="33" t="s">
        <v>521</v>
      </c>
    </row>
    <row r="1304" customHeight="1" spans="1:8">
      <c r="A1304" s="17">
        <v>1302</v>
      </c>
      <c r="B1304" s="24">
        <v>9787510035180</v>
      </c>
      <c r="C1304" s="25" t="s">
        <v>2531</v>
      </c>
      <c r="D1304" s="25" t="s">
        <v>2532</v>
      </c>
      <c r="E1304" s="26">
        <v>54.6</v>
      </c>
      <c r="F1304" s="27" t="s">
        <v>1006</v>
      </c>
      <c r="G1304" s="19"/>
      <c r="H1304" s="22"/>
    </row>
    <row r="1305" customHeight="1" spans="1:8">
      <c r="A1305" s="17">
        <v>1303</v>
      </c>
      <c r="B1305" s="24">
        <v>9787506272933</v>
      </c>
      <c r="C1305" s="25" t="s">
        <v>2533</v>
      </c>
      <c r="D1305" s="25" t="s">
        <v>2534</v>
      </c>
      <c r="E1305" s="26">
        <v>39.6</v>
      </c>
      <c r="F1305" s="27" t="s">
        <v>1006</v>
      </c>
      <c r="G1305" s="19"/>
      <c r="H1305" s="22"/>
    </row>
    <row r="1306" customHeight="1" spans="1:8">
      <c r="A1306" s="17">
        <v>1304</v>
      </c>
      <c r="B1306" s="24">
        <v>9787506292511</v>
      </c>
      <c r="C1306" s="25" t="s">
        <v>2535</v>
      </c>
      <c r="D1306" s="25" t="s">
        <v>2536</v>
      </c>
      <c r="E1306" s="26">
        <v>35.4</v>
      </c>
      <c r="F1306" s="27" t="s">
        <v>1006</v>
      </c>
      <c r="G1306" s="19"/>
      <c r="H1306" s="22"/>
    </row>
    <row r="1307" customHeight="1" spans="1:8">
      <c r="A1307" s="17">
        <v>1305</v>
      </c>
      <c r="B1307" s="24">
        <v>9787510004933</v>
      </c>
      <c r="C1307" s="25" t="s">
        <v>2537</v>
      </c>
      <c r="D1307" s="25" t="s">
        <v>2538</v>
      </c>
      <c r="E1307" s="26">
        <v>40.7</v>
      </c>
      <c r="F1307" s="27" t="s">
        <v>1006</v>
      </c>
      <c r="G1307" s="19"/>
      <c r="H1307" s="22"/>
    </row>
    <row r="1308" customHeight="1" spans="1:8">
      <c r="A1308" s="17">
        <v>1306</v>
      </c>
      <c r="B1308" s="24">
        <v>9787510070266</v>
      </c>
      <c r="C1308" s="25" t="s">
        <v>2539</v>
      </c>
      <c r="D1308" s="25" t="s">
        <v>2540</v>
      </c>
      <c r="E1308" s="26">
        <v>41.7</v>
      </c>
      <c r="F1308" s="27" t="s">
        <v>1006</v>
      </c>
      <c r="G1308" s="19"/>
      <c r="H1308" s="22"/>
    </row>
    <row r="1309" customHeight="1" spans="1:8">
      <c r="A1309" s="17">
        <v>1307</v>
      </c>
      <c r="B1309" s="24">
        <v>9787510090707</v>
      </c>
      <c r="C1309" s="25" t="s">
        <v>2541</v>
      </c>
      <c r="D1309" s="25" t="s">
        <v>2542</v>
      </c>
      <c r="E1309" s="26">
        <v>25</v>
      </c>
      <c r="F1309" s="27" t="s">
        <v>1006</v>
      </c>
      <c r="G1309" s="19"/>
      <c r="H1309" s="22"/>
    </row>
    <row r="1310" customHeight="1" spans="1:8">
      <c r="A1310" s="17">
        <v>1308</v>
      </c>
      <c r="B1310" s="40">
        <v>9787532587476</v>
      </c>
      <c r="C1310" s="41" t="s">
        <v>2543</v>
      </c>
      <c r="D1310" s="41" t="s">
        <v>1028</v>
      </c>
      <c r="E1310" s="31">
        <v>65</v>
      </c>
      <c r="F1310" s="42" t="s">
        <v>2025</v>
      </c>
      <c r="G1310" s="41" t="s">
        <v>1480</v>
      </c>
      <c r="H1310" s="43" t="s">
        <v>1026</v>
      </c>
    </row>
    <row r="1311" customHeight="1" spans="1:8">
      <c r="A1311" s="17">
        <v>1309</v>
      </c>
      <c r="B1311" s="18"/>
      <c r="C1311" s="30" t="s">
        <v>2544</v>
      </c>
      <c r="D1311" s="30" t="s">
        <v>2530</v>
      </c>
      <c r="E1311" s="31">
        <v>88</v>
      </c>
      <c r="F1311" s="32" t="s">
        <v>678</v>
      </c>
      <c r="G1311" s="30" t="s">
        <v>48</v>
      </c>
      <c r="H1311" s="33" t="s">
        <v>521</v>
      </c>
    </row>
    <row r="1312" customHeight="1" spans="1:8">
      <c r="A1312" s="17">
        <v>1310</v>
      </c>
      <c r="B1312" s="18">
        <v>9787020112784</v>
      </c>
      <c r="C1312" s="19" t="s">
        <v>2545</v>
      </c>
      <c r="D1312" s="19"/>
      <c r="E1312" s="20">
        <v>38</v>
      </c>
      <c r="F1312" s="21" t="s">
        <v>1802</v>
      </c>
      <c r="G1312" s="23" t="s">
        <v>334</v>
      </c>
      <c r="H1312" s="22" t="s">
        <v>693</v>
      </c>
    </row>
    <row r="1313" customHeight="1" spans="1:8">
      <c r="A1313" s="17">
        <v>1311</v>
      </c>
      <c r="B1313" s="18">
        <v>9787020118328</v>
      </c>
      <c r="C1313" s="19" t="s">
        <v>2546</v>
      </c>
      <c r="D1313" s="19"/>
      <c r="E1313" s="20">
        <v>62</v>
      </c>
      <c r="F1313" s="21" t="s">
        <v>1802</v>
      </c>
      <c r="G1313" s="23" t="s">
        <v>412</v>
      </c>
      <c r="H1313" s="22" t="s">
        <v>2547</v>
      </c>
    </row>
    <row r="1314" customHeight="1" spans="1:8">
      <c r="A1314" s="17">
        <v>1312</v>
      </c>
      <c r="B1314" s="18">
        <v>9787020128495</v>
      </c>
      <c r="C1314" s="19" t="s">
        <v>2548</v>
      </c>
      <c r="D1314" s="19"/>
      <c r="E1314" s="20">
        <v>48</v>
      </c>
      <c r="F1314" s="21" t="s">
        <v>1802</v>
      </c>
      <c r="G1314" s="23" t="s">
        <v>161</v>
      </c>
      <c r="H1314" s="22" t="s">
        <v>2549</v>
      </c>
    </row>
    <row r="1315" customHeight="1" spans="1:8">
      <c r="A1315" s="17">
        <v>1313</v>
      </c>
      <c r="B1315" s="18">
        <v>9787020136414</v>
      </c>
      <c r="C1315" s="19" t="s">
        <v>2550</v>
      </c>
      <c r="D1315" s="19"/>
      <c r="E1315" s="20">
        <v>42</v>
      </c>
      <c r="F1315" s="21" t="s">
        <v>1802</v>
      </c>
      <c r="G1315" s="23" t="s">
        <v>622</v>
      </c>
      <c r="H1315" s="22" t="s">
        <v>693</v>
      </c>
    </row>
    <row r="1316" customHeight="1" spans="1:8">
      <c r="A1316" s="17">
        <v>1314</v>
      </c>
      <c r="B1316" s="18">
        <v>9787020140688</v>
      </c>
      <c r="C1316" s="19" t="s">
        <v>2551</v>
      </c>
      <c r="D1316" s="19"/>
      <c r="E1316" s="20">
        <v>15</v>
      </c>
      <c r="F1316" s="21" t="s">
        <v>1802</v>
      </c>
      <c r="G1316" s="23" t="s">
        <v>524</v>
      </c>
      <c r="H1316" s="22" t="s">
        <v>2552</v>
      </c>
    </row>
    <row r="1317" customHeight="1" spans="1:8">
      <c r="A1317" s="17">
        <v>1315</v>
      </c>
      <c r="B1317" s="18">
        <v>9787020140954</v>
      </c>
      <c r="C1317" s="19" t="s">
        <v>2553</v>
      </c>
      <c r="D1317" s="19" t="s">
        <v>2554</v>
      </c>
      <c r="E1317" s="20">
        <v>15</v>
      </c>
      <c r="F1317" s="21" t="s">
        <v>1802</v>
      </c>
      <c r="G1317" s="23" t="s">
        <v>524</v>
      </c>
      <c r="H1317" s="22" t="s">
        <v>2552</v>
      </c>
    </row>
    <row r="1318" customHeight="1" spans="1:8">
      <c r="A1318" s="17">
        <v>1316</v>
      </c>
      <c r="B1318" s="18">
        <v>9787020143146</v>
      </c>
      <c r="C1318" s="19" t="s">
        <v>2555</v>
      </c>
      <c r="D1318" s="19"/>
      <c r="E1318" s="20">
        <v>48</v>
      </c>
      <c r="F1318" s="21" t="s">
        <v>1802</v>
      </c>
      <c r="G1318" s="23" t="s">
        <v>481</v>
      </c>
      <c r="H1318" s="22" t="s">
        <v>693</v>
      </c>
    </row>
    <row r="1319" customHeight="1" spans="1:8">
      <c r="A1319" s="17">
        <v>1317</v>
      </c>
      <c r="B1319" s="18">
        <v>9787115439567</v>
      </c>
      <c r="C1319" s="19" t="s">
        <v>2556</v>
      </c>
      <c r="D1319" s="19" t="s">
        <v>2557</v>
      </c>
      <c r="E1319" s="20">
        <v>15</v>
      </c>
      <c r="F1319" s="21" t="s">
        <v>1108</v>
      </c>
      <c r="G1319" s="23" t="s">
        <v>1995</v>
      </c>
      <c r="H1319" s="22" t="s">
        <v>727</v>
      </c>
    </row>
    <row r="1320" customHeight="1" spans="1:8">
      <c r="A1320" s="17">
        <v>1318</v>
      </c>
      <c r="B1320" s="18">
        <v>9787506374019</v>
      </c>
      <c r="C1320" s="19" t="s">
        <v>2558</v>
      </c>
      <c r="D1320" s="19"/>
      <c r="E1320" s="20">
        <v>45</v>
      </c>
      <c r="F1320" s="21" t="s">
        <v>1873</v>
      </c>
      <c r="G1320" s="23" t="s">
        <v>1364</v>
      </c>
      <c r="H1320" s="22" t="s">
        <v>1196</v>
      </c>
    </row>
    <row r="1321" customHeight="1" spans="1:8">
      <c r="A1321" s="17">
        <v>1319</v>
      </c>
      <c r="B1321" s="18">
        <v>9787506394833</v>
      </c>
      <c r="C1321" s="19" t="s">
        <v>2559</v>
      </c>
      <c r="D1321" s="19"/>
      <c r="E1321" s="20">
        <v>45</v>
      </c>
      <c r="F1321" s="21" t="s">
        <v>1873</v>
      </c>
      <c r="G1321" s="23" t="s">
        <v>126</v>
      </c>
      <c r="H1321" s="22" t="s">
        <v>508</v>
      </c>
    </row>
    <row r="1322" customHeight="1" spans="1:8">
      <c r="A1322" s="17">
        <v>1320</v>
      </c>
      <c r="B1322" s="18">
        <v>9787534290817</v>
      </c>
      <c r="C1322" s="19" t="s">
        <v>2560</v>
      </c>
      <c r="D1322" s="19" t="s">
        <v>2561</v>
      </c>
      <c r="E1322" s="20">
        <v>15</v>
      </c>
      <c r="F1322" s="21" t="s">
        <v>2562</v>
      </c>
      <c r="G1322" s="23" t="s">
        <v>168</v>
      </c>
      <c r="H1322" s="22" t="s">
        <v>1189</v>
      </c>
    </row>
    <row r="1323" customHeight="1" spans="1:8">
      <c r="A1323" s="17">
        <v>1321</v>
      </c>
      <c r="B1323" s="18">
        <v>9787539879925</v>
      </c>
      <c r="C1323" s="19" t="s">
        <v>2563</v>
      </c>
      <c r="D1323" s="19" t="s">
        <v>2564</v>
      </c>
      <c r="E1323" s="20">
        <v>36</v>
      </c>
      <c r="F1323" s="21" t="s">
        <v>2565</v>
      </c>
      <c r="G1323" s="23" t="s">
        <v>41</v>
      </c>
      <c r="H1323" s="22" t="s">
        <v>2566</v>
      </c>
    </row>
    <row r="1324" customHeight="1" spans="1:8">
      <c r="A1324" s="17">
        <v>1322</v>
      </c>
      <c r="B1324" s="18">
        <v>9787546141275</v>
      </c>
      <c r="C1324" s="19" t="s">
        <v>2567</v>
      </c>
      <c r="D1324" s="19"/>
      <c r="E1324" s="20">
        <v>42</v>
      </c>
      <c r="F1324" s="21" t="s">
        <v>2568</v>
      </c>
      <c r="G1324" s="23" t="s">
        <v>168</v>
      </c>
      <c r="H1324" s="22" t="s">
        <v>693</v>
      </c>
    </row>
    <row r="1325" customHeight="1" spans="1:8">
      <c r="A1325" s="17">
        <v>1323</v>
      </c>
      <c r="B1325" s="18">
        <v>9787550271326</v>
      </c>
      <c r="C1325" s="19" t="s">
        <v>2569</v>
      </c>
      <c r="D1325" s="19" t="s">
        <v>2570</v>
      </c>
      <c r="E1325" s="20">
        <v>80</v>
      </c>
      <c r="F1325" s="34" t="s">
        <v>2571</v>
      </c>
      <c r="G1325" s="23" t="s">
        <v>164</v>
      </c>
      <c r="H1325" s="22" t="s">
        <v>2572</v>
      </c>
    </row>
    <row r="1326" customHeight="1" spans="1:8">
      <c r="A1326" s="17">
        <v>1324</v>
      </c>
      <c r="B1326" s="18">
        <v>9787556826308</v>
      </c>
      <c r="C1326" s="19" t="s">
        <v>2573</v>
      </c>
      <c r="D1326" s="19"/>
      <c r="E1326" s="20">
        <v>16</v>
      </c>
      <c r="F1326" s="34" t="s">
        <v>2574</v>
      </c>
      <c r="G1326" s="23" t="s">
        <v>270</v>
      </c>
      <c r="H1326" s="22" t="s">
        <v>301</v>
      </c>
    </row>
    <row r="1327" customHeight="1" spans="1:8">
      <c r="A1327" s="17">
        <v>1325</v>
      </c>
      <c r="B1327" s="18">
        <v>9787567545182</v>
      </c>
      <c r="C1327" s="19" t="s">
        <v>2575</v>
      </c>
      <c r="D1327" s="19"/>
      <c r="E1327" s="20">
        <v>32</v>
      </c>
      <c r="F1327" s="21" t="s">
        <v>442</v>
      </c>
      <c r="G1327" s="23" t="s">
        <v>1384</v>
      </c>
      <c r="H1327" s="22" t="s">
        <v>318</v>
      </c>
    </row>
    <row r="1328" customHeight="1" spans="1:8">
      <c r="A1328" s="17">
        <v>1326</v>
      </c>
      <c r="B1328" s="24">
        <v>23760170</v>
      </c>
      <c r="C1328" s="25" t="s">
        <v>2576</v>
      </c>
      <c r="D1328" s="19"/>
      <c r="E1328" s="26">
        <v>80</v>
      </c>
      <c r="F1328" s="27" t="s">
        <v>2168</v>
      </c>
      <c r="G1328" s="19"/>
      <c r="H1328" s="28"/>
    </row>
    <row r="1329" customHeight="1" spans="1:8">
      <c r="A1329" s="17">
        <v>1327</v>
      </c>
      <c r="B1329" s="40">
        <v>9787020117147</v>
      </c>
      <c r="C1329" s="41" t="s">
        <v>2577</v>
      </c>
      <c r="D1329" s="41" t="s">
        <v>2578</v>
      </c>
      <c r="E1329" s="31">
        <v>36</v>
      </c>
      <c r="F1329" s="42" t="s">
        <v>1532</v>
      </c>
      <c r="G1329" s="41" t="s">
        <v>995</v>
      </c>
      <c r="H1329" s="43" t="s">
        <v>2579</v>
      </c>
    </row>
    <row r="1330" customHeight="1" spans="1:8">
      <c r="A1330" s="17">
        <v>1328</v>
      </c>
      <c r="B1330" s="18">
        <v>9787020119608</v>
      </c>
      <c r="C1330" s="19" t="s">
        <v>2580</v>
      </c>
      <c r="D1330" s="19"/>
      <c r="E1330" s="20">
        <v>25</v>
      </c>
      <c r="F1330" s="21" t="s">
        <v>1802</v>
      </c>
      <c r="G1330" s="23" t="s">
        <v>1995</v>
      </c>
      <c r="H1330" s="22" t="s">
        <v>2205</v>
      </c>
    </row>
    <row r="1331" customHeight="1" spans="1:8">
      <c r="A1331" s="17">
        <v>1329</v>
      </c>
      <c r="B1331" s="18">
        <v>9787301217283</v>
      </c>
      <c r="C1331" s="19" t="s">
        <v>2581</v>
      </c>
      <c r="D1331" s="19"/>
      <c r="E1331" s="20">
        <v>36</v>
      </c>
      <c r="F1331" s="34" t="s">
        <v>930</v>
      </c>
      <c r="G1331" s="23" t="s">
        <v>2582</v>
      </c>
      <c r="H1331" s="22" t="s">
        <v>2583</v>
      </c>
    </row>
    <row r="1332" customHeight="1" spans="1:8">
      <c r="A1332" s="17">
        <v>1330</v>
      </c>
      <c r="B1332" s="18">
        <v>9787561799222</v>
      </c>
      <c r="C1332" s="19" t="s">
        <v>2584</v>
      </c>
      <c r="D1332" s="19" t="s">
        <v>2585</v>
      </c>
      <c r="E1332" s="20">
        <v>98</v>
      </c>
      <c r="F1332" s="21" t="s">
        <v>442</v>
      </c>
      <c r="G1332" s="23" t="s">
        <v>168</v>
      </c>
      <c r="H1332" s="22" t="s">
        <v>492</v>
      </c>
    </row>
    <row r="1333" customHeight="1" spans="1:8">
      <c r="A1333" s="17">
        <v>1331</v>
      </c>
      <c r="B1333" s="40">
        <v>9787020133376</v>
      </c>
      <c r="C1333" s="41" t="s">
        <v>2586</v>
      </c>
      <c r="D1333" s="41" t="s">
        <v>2587</v>
      </c>
      <c r="E1333" s="31">
        <v>49</v>
      </c>
      <c r="F1333" s="42" t="s">
        <v>1532</v>
      </c>
      <c r="G1333" s="41" t="s">
        <v>738</v>
      </c>
      <c r="H1333" s="43" t="s">
        <v>2588</v>
      </c>
    </row>
    <row r="1334" customHeight="1" spans="1:8">
      <c r="A1334" s="17">
        <v>1332</v>
      </c>
      <c r="B1334" s="40">
        <v>9787020135547</v>
      </c>
      <c r="C1334" s="41" t="s">
        <v>2589</v>
      </c>
      <c r="D1334" s="41" t="s">
        <v>2590</v>
      </c>
      <c r="E1334" s="31">
        <v>59</v>
      </c>
      <c r="F1334" s="42" t="s">
        <v>1532</v>
      </c>
      <c r="G1334" s="41" t="s">
        <v>562</v>
      </c>
      <c r="H1334" s="43" t="s">
        <v>558</v>
      </c>
    </row>
    <row r="1335" customHeight="1" spans="1:8">
      <c r="A1335" s="17">
        <v>1333</v>
      </c>
      <c r="B1335" s="40">
        <v>9787500151463</v>
      </c>
      <c r="C1335" s="41" t="s">
        <v>2439</v>
      </c>
      <c r="D1335" s="41" t="s">
        <v>2440</v>
      </c>
      <c r="E1335" s="31">
        <v>55</v>
      </c>
      <c r="F1335" s="42" t="s">
        <v>615</v>
      </c>
      <c r="G1335" s="41" t="s">
        <v>48</v>
      </c>
      <c r="H1335" s="43" t="s">
        <v>350</v>
      </c>
    </row>
    <row r="1336" customHeight="1" spans="1:8">
      <c r="A1336" s="17">
        <v>1334</v>
      </c>
      <c r="B1336" s="18">
        <v>9787220099878</v>
      </c>
      <c r="C1336" s="19" t="s">
        <v>2591</v>
      </c>
      <c r="D1336" s="19"/>
      <c r="E1336" s="20">
        <v>32</v>
      </c>
      <c r="F1336" s="21" t="s">
        <v>1414</v>
      </c>
      <c r="G1336" s="23" t="s">
        <v>622</v>
      </c>
      <c r="H1336" s="22" t="s">
        <v>2592</v>
      </c>
    </row>
    <row r="1337" customHeight="1" spans="1:8">
      <c r="A1337" s="17">
        <v>1335</v>
      </c>
      <c r="B1337" s="18"/>
      <c r="C1337" s="41" t="s">
        <v>2593</v>
      </c>
      <c r="D1337" s="41" t="s">
        <v>2594</v>
      </c>
      <c r="E1337" s="31">
        <v>76</v>
      </c>
      <c r="F1337" s="42" t="s">
        <v>1091</v>
      </c>
      <c r="G1337" s="41" t="s">
        <v>1035</v>
      </c>
      <c r="H1337" s="43" t="s">
        <v>1480</v>
      </c>
    </row>
    <row r="1338" customHeight="1" spans="1:8">
      <c r="A1338" s="17">
        <v>1336</v>
      </c>
      <c r="B1338" s="18"/>
      <c r="C1338" s="41" t="s">
        <v>2595</v>
      </c>
      <c r="D1338" s="41" t="s">
        <v>2596</v>
      </c>
      <c r="E1338" s="31">
        <v>39</v>
      </c>
      <c r="F1338" s="42" t="s">
        <v>1091</v>
      </c>
      <c r="G1338" s="41" t="s">
        <v>1035</v>
      </c>
      <c r="H1338" s="43" t="s">
        <v>1061</v>
      </c>
    </row>
    <row r="1339" customHeight="1" spans="1:8">
      <c r="A1339" s="17">
        <v>1337</v>
      </c>
      <c r="B1339" s="18"/>
      <c r="C1339" s="30" t="s">
        <v>2597</v>
      </c>
      <c r="D1339" s="30" t="s">
        <v>2598</v>
      </c>
      <c r="E1339" s="31">
        <v>58</v>
      </c>
      <c r="F1339" s="32" t="s">
        <v>2599</v>
      </c>
      <c r="G1339" s="30" t="s">
        <v>535</v>
      </c>
      <c r="H1339" s="22"/>
    </row>
    <row r="1340" customHeight="1" spans="1:8">
      <c r="A1340" s="17">
        <v>1338</v>
      </c>
      <c r="B1340" s="18"/>
      <c r="C1340" s="30" t="s">
        <v>2600</v>
      </c>
      <c r="D1340" s="30" t="s">
        <v>2601</v>
      </c>
      <c r="E1340" s="31">
        <v>86</v>
      </c>
      <c r="F1340" s="32" t="s">
        <v>831</v>
      </c>
      <c r="G1340" s="30" t="s">
        <v>149</v>
      </c>
      <c r="H1340" s="22"/>
    </row>
    <row r="1341" customHeight="1" spans="1:8">
      <c r="A1341" s="17">
        <v>1339</v>
      </c>
      <c r="B1341" s="18"/>
      <c r="C1341" s="30" t="s">
        <v>2602</v>
      </c>
      <c r="D1341" s="30" t="s">
        <v>2603</v>
      </c>
      <c r="E1341" s="31">
        <v>111</v>
      </c>
      <c r="F1341" s="32" t="s">
        <v>831</v>
      </c>
      <c r="G1341" s="30" t="s">
        <v>912</v>
      </c>
      <c r="H1341" s="22"/>
    </row>
    <row r="1342" customHeight="1" spans="1:8">
      <c r="A1342" s="17">
        <v>1340</v>
      </c>
      <c r="B1342" s="18"/>
      <c r="C1342" s="30" t="s">
        <v>2604</v>
      </c>
      <c r="D1342" s="30" t="s">
        <v>2605</v>
      </c>
      <c r="E1342" s="31">
        <v>46</v>
      </c>
      <c r="F1342" s="32" t="s">
        <v>831</v>
      </c>
      <c r="G1342" s="30" t="s">
        <v>912</v>
      </c>
      <c r="H1342" s="22"/>
    </row>
    <row r="1343" customHeight="1" spans="1:8">
      <c r="A1343" s="17">
        <v>1341</v>
      </c>
      <c r="B1343" s="40">
        <v>9787542661210</v>
      </c>
      <c r="C1343" s="41" t="s">
        <v>2606</v>
      </c>
      <c r="D1343" s="41" t="s">
        <v>2607</v>
      </c>
      <c r="E1343" s="31">
        <v>75</v>
      </c>
      <c r="F1343" s="42" t="s">
        <v>2608</v>
      </c>
      <c r="G1343" s="41" t="s">
        <v>1035</v>
      </c>
      <c r="H1343" s="43" t="s">
        <v>738</v>
      </c>
    </row>
    <row r="1344" customHeight="1" spans="1:8">
      <c r="A1344" s="17">
        <v>1342</v>
      </c>
      <c r="B1344" s="18"/>
      <c r="C1344" s="19" t="s">
        <v>2609</v>
      </c>
      <c r="D1344" s="19" t="s">
        <v>2610</v>
      </c>
      <c r="E1344" s="20">
        <v>19.9</v>
      </c>
      <c r="F1344" s="21" t="s">
        <v>1725</v>
      </c>
      <c r="G1344" s="19"/>
      <c r="H1344" s="22">
        <v>2016.05</v>
      </c>
    </row>
    <row r="1345" customHeight="1" spans="1:8">
      <c r="A1345" s="17">
        <v>1343</v>
      </c>
      <c r="B1345" s="18"/>
      <c r="C1345" s="19" t="s">
        <v>2611</v>
      </c>
      <c r="D1345" s="19" t="s">
        <v>2612</v>
      </c>
      <c r="E1345" s="20">
        <v>78.2</v>
      </c>
      <c r="F1345" s="21" t="s">
        <v>1069</v>
      </c>
      <c r="G1345" s="19"/>
      <c r="H1345" s="22">
        <v>2017.06</v>
      </c>
    </row>
    <row r="1346" customHeight="1" spans="1:8">
      <c r="A1346" s="17">
        <v>1344</v>
      </c>
      <c r="B1346" s="18"/>
      <c r="C1346" s="19" t="s">
        <v>2613</v>
      </c>
      <c r="D1346" s="19" t="s">
        <v>2614</v>
      </c>
      <c r="E1346" s="20">
        <v>64</v>
      </c>
      <c r="F1346" s="21" t="s">
        <v>2615</v>
      </c>
      <c r="G1346" s="19"/>
      <c r="H1346" s="22">
        <v>2018.05</v>
      </c>
    </row>
    <row r="1347" customHeight="1" spans="1:8">
      <c r="A1347" s="17">
        <v>1345</v>
      </c>
      <c r="B1347" s="18"/>
      <c r="C1347" s="19" t="s">
        <v>2613</v>
      </c>
      <c r="D1347" s="19" t="s">
        <v>2614</v>
      </c>
      <c r="E1347" s="20">
        <v>64</v>
      </c>
      <c r="F1347" s="21" t="s">
        <v>2615</v>
      </c>
      <c r="G1347" s="19"/>
      <c r="H1347" s="22">
        <v>2018.05</v>
      </c>
    </row>
    <row r="1348" customHeight="1" spans="1:8">
      <c r="A1348" s="17">
        <v>1346</v>
      </c>
      <c r="B1348" s="24">
        <v>9787030091284</v>
      </c>
      <c r="C1348" s="25" t="s">
        <v>2616</v>
      </c>
      <c r="D1348" s="25" t="s">
        <v>2617</v>
      </c>
      <c r="E1348" s="26">
        <v>37.8</v>
      </c>
      <c r="F1348" s="27" t="s">
        <v>1148</v>
      </c>
      <c r="G1348" s="19"/>
      <c r="H1348" s="22"/>
    </row>
    <row r="1349" customHeight="1" spans="1:8">
      <c r="A1349" s="17">
        <v>1347</v>
      </c>
      <c r="B1349" s="24">
        <v>9787030166722</v>
      </c>
      <c r="C1349" s="25" t="s">
        <v>2618</v>
      </c>
      <c r="D1349" s="25" t="s">
        <v>2619</v>
      </c>
      <c r="E1349" s="26">
        <v>155.3</v>
      </c>
      <c r="F1349" s="27" t="s">
        <v>1148</v>
      </c>
      <c r="G1349" s="19"/>
      <c r="H1349" s="22"/>
    </row>
    <row r="1350" customHeight="1" spans="1:8">
      <c r="A1350" s="17">
        <v>1348</v>
      </c>
      <c r="B1350" s="24">
        <v>9787030166722</v>
      </c>
      <c r="C1350" s="25" t="s">
        <v>2618</v>
      </c>
      <c r="D1350" s="25" t="s">
        <v>2619</v>
      </c>
      <c r="E1350" s="26">
        <v>155.3</v>
      </c>
      <c r="F1350" s="27" t="s">
        <v>1148</v>
      </c>
      <c r="G1350" s="19"/>
      <c r="H1350" s="22"/>
    </row>
    <row r="1351" customHeight="1" spans="1:8">
      <c r="A1351" s="17">
        <v>1349</v>
      </c>
      <c r="B1351" s="24">
        <v>9787030401557</v>
      </c>
      <c r="C1351" s="25" t="s">
        <v>2620</v>
      </c>
      <c r="D1351" s="25" t="s">
        <v>2621</v>
      </c>
      <c r="E1351" s="26">
        <v>101.1</v>
      </c>
      <c r="F1351" s="27" t="s">
        <v>1148</v>
      </c>
      <c r="G1351" s="19"/>
      <c r="H1351" s="22"/>
    </row>
    <row r="1352" customHeight="1" spans="1:8">
      <c r="A1352" s="17">
        <v>1350</v>
      </c>
      <c r="B1352" s="40">
        <v>9787559621665</v>
      </c>
      <c r="C1352" s="41" t="s">
        <v>2622</v>
      </c>
      <c r="D1352" s="41" t="s">
        <v>2623</v>
      </c>
      <c r="E1352" s="31">
        <v>45</v>
      </c>
      <c r="F1352" s="42" t="s">
        <v>1533</v>
      </c>
      <c r="G1352" s="41" t="s">
        <v>48</v>
      </c>
      <c r="H1352" s="43" t="s">
        <v>392</v>
      </c>
    </row>
    <row r="1353" customHeight="1" spans="1:8">
      <c r="A1353" s="17">
        <v>1351</v>
      </c>
      <c r="B1353" s="18">
        <v>9787300253770</v>
      </c>
      <c r="C1353" s="19" t="s">
        <v>2624</v>
      </c>
      <c r="D1353" s="19"/>
      <c r="E1353" s="20">
        <v>35</v>
      </c>
      <c r="F1353" s="34" t="s">
        <v>1111</v>
      </c>
      <c r="G1353" s="23" t="s">
        <v>41</v>
      </c>
      <c r="H1353" s="22" t="s">
        <v>2625</v>
      </c>
    </row>
    <row r="1354" customHeight="1" spans="1:8">
      <c r="A1354" s="17">
        <v>1352</v>
      </c>
      <c r="B1354" s="18">
        <v>9787503964312</v>
      </c>
      <c r="C1354" s="19" t="s">
        <v>2626</v>
      </c>
      <c r="D1354" s="19"/>
      <c r="E1354" s="20">
        <v>45</v>
      </c>
      <c r="F1354" s="21" t="s">
        <v>2627</v>
      </c>
      <c r="G1354" s="23" t="s">
        <v>481</v>
      </c>
      <c r="H1354" s="22" t="s">
        <v>2628</v>
      </c>
    </row>
    <row r="1355" customHeight="1" spans="1:8">
      <c r="A1355" s="17">
        <v>1353</v>
      </c>
      <c r="B1355" s="18">
        <v>9787537852661</v>
      </c>
      <c r="C1355" s="19" t="s">
        <v>2629</v>
      </c>
      <c r="D1355" s="19"/>
      <c r="E1355" s="20">
        <v>60</v>
      </c>
      <c r="F1355" s="21" t="s">
        <v>2630</v>
      </c>
      <c r="G1355" s="23" t="s">
        <v>177</v>
      </c>
      <c r="H1355" s="22" t="s">
        <v>2631</v>
      </c>
    </row>
    <row r="1356" customHeight="1" spans="1:8">
      <c r="A1356" s="17">
        <v>1354</v>
      </c>
      <c r="B1356" s="18">
        <v>9787545218787</v>
      </c>
      <c r="C1356" s="19" t="s">
        <v>2632</v>
      </c>
      <c r="D1356" s="19"/>
      <c r="E1356" s="20">
        <v>160</v>
      </c>
      <c r="F1356" s="21" t="s">
        <v>2046</v>
      </c>
      <c r="G1356" s="23" t="s">
        <v>41</v>
      </c>
      <c r="H1356" s="22" t="s">
        <v>42</v>
      </c>
    </row>
    <row r="1357" customHeight="1" spans="1:8">
      <c r="A1357" s="17">
        <v>1355</v>
      </c>
      <c r="B1357" s="24">
        <v>9787303220212</v>
      </c>
      <c r="C1357" s="25" t="s">
        <v>2633</v>
      </c>
      <c r="D1357" s="25" t="s">
        <v>2634</v>
      </c>
      <c r="E1357" s="26">
        <v>33.8</v>
      </c>
      <c r="F1357" s="27" t="s">
        <v>1624</v>
      </c>
      <c r="G1357" s="19"/>
      <c r="H1357" s="22"/>
    </row>
    <row r="1358" customHeight="1" spans="1:8">
      <c r="A1358" s="17">
        <v>1356</v>
      </c>
      <c r="B1358" s="40">
        <v>9787534874512</v>
      </c>
      <c r="C1358" s="41" t="s">
        <v>2635</v>
      </c>
      <c r="D1358" s="41" t="s">
        <v>2636</v>
      </c>
      <c r="E1358" s="31">
        <v>790</v>
      </c>
      <c r="F1358" s="42" t="s">
        <v>2637</v>
      </c>
      <c r="G1358" s="41" t="s">
        <v>738</v>
      </c>
      <c r="H1358" s="43" t="s">
        <v>558</v>
      </c>
    </row>
    <row r="1359" customHeight="1" spans="1:8">
      <c r="A1359" s="17">
        <v>1357</v>
      </c>
      <c r="B1359" s="18"/>
      <c r="C1359" s="30" t="s">
        <v>2638</v>
      </c>
      <c r="D1359" s="30" t="s">
        <v>2639</v>
      </c>
      <c r="E1359" s="31">
        <v>126</v>
      </c>
      <c r="F1359" s="32" t="s">
        <v>2640</v>
      </c>
      <c r="G1359" s="30" t="s">
        <v>2641</v>
      </c>
      <c r="H1359" s="33" t="s">
        <v>1061</v>
      </c>
    </row>
    <row r="1360" customHeight="1" spans="1:8">
      <c r="A1360" s="17">
        <v>1358</v>
      </c>
      <c r="B1360" s="18"/>
      <c r="C1360" s="30" t="s">
        <v>2642</v>
      </c>
      <c r="D1360" s="30" t="s">
        <v>2643</v>
      </c>
      <c r="E1360" s="31">
        <v>148</v>
      </c>
      <c r="F1360" s="32" t="s">
        <v>2644</v>
      </c>
      <c r="G1360" s="30" t="s">
        <v>2645</v>
      </c>
      <c r="H1360" s="33" t="s">
        <v>49</v>
      </c>
    </row>
    <row r="1361" customHeight="1" spans="1:8">
      <c r="A1361" s="17">
        <v>1359</v>
      </c>
      <c r="B1361" s="18"/>
      <c r="C1361" s="30" t="s">
        <v>2646</v>
      </c>
      <c r="D1361" s="30" t="s">
        <v>2647</v>
      </c>
      <c r="E1361" s="31">
        <v>48</v>
      </c>
      <c r="F1361" s="32" t="s">
        <v>2648</v>
      </c>
      <c r="G1361" s="30" t="s">
        <v>2649</v>
      </c>
      <c r="H1361" s="33" t="s">
        <v>738</v>
      </c>
    </row>
    <row r="1362" customHeight="1" spans="1:8">
      <c r="A1362" s="17">
        <v>1360</v>
      </c>
      <c r="B1362" s="18"/>
      <c r="C1362" s="30" t="s">
        <v>2650</v>
      </c>
      <c r="D1362" s="30" t="s">
        <v>2651</v>
      </c>
      <c r="E1362" s="31">
        <v>58</v>
      </c>
      <c r="F1362" s="32" t="s">
        <v>2648</v>
      </c>
      <c r="G1362" s="30" t="s">
        <v>2649</v>
      </c>
      <c r="H1362" s="33" t="s">
        <v>738</v>
      </c>
    </row>
    <row r="1363" customHeight="1" spans="1:8">
      <c r="A1363" s="17">
        <v>1361</v>
      </c>
      <c r="B1363" s="18"/>
      <c r="C1363" s="30" t="s">
        <v>2652</v>
      </c>
      <c r="D1363" s="30" t="s">
        <v>2653</v>
      </c>
      <c r="E1363" s="31">
        <v>86</v>
      </c>
      <c r="F1363" s="32" t="s">
        <v>2648</v>
      </c>
      <c r="G1363" s="30" t="s">
        <v>2649</v>
      </c>
      <c r="H1363" s="33" t="s">
        <v>738</v>
      </c>
    </row>
    <row r="1364" customHeight="1" spans="1:8">
      <c r="A1364" s="17">
        <v>1362</v>
      </c>
      <c r="B1364" s="18"/>
      <c r="C1364" s="30" t="s">
        <v>2654</v>
      </c>
      <c r="D1364" s="30" t="s">
        <v>2655</v>
      </c>
      <c r="E1364" s="31">
        <v>48</v>
      </c>
      <c r="F1364" s="32" t="s">
        <v>2648</v>
      </c>
      <c r="G1364" s="30" t="s">
        <v>2649</v>
      </c>
      <c r="H1364" s="33" t="s">
        <v>738</v>
      </c>
    </row>
    <row r="1365" customHeight="1" spans="1:8">
      <c r="A1365" s="17">
        <v>1363</v>
      </c>
      <c r="B1365" s="18"/>
      <c r="C1365" s="30" t="s">
        <v>2656</v>
      </c>
      <c r="D1365" s="30" t="s">
        <v>2657</v>
      </c>
      <c r="E1365" s="31">
        <v>150</v>
      </c>
      <c r="F1365" s="32" t="s">
        <v>2129</v>
      </c>
      <c r="G1365" s="30" t="s">
        <v>48</v>
      </c>
      <c r="H1365" s="33" t="s">
        <v>738</v>
      </c>
    </row>
    <row r="1366" customHeight="1" spans="1:8">
      <c r="A1366" s="17">
        <v>1364</v>
      </c>
      <c r="B1366" s="18"/>
      <c r="C1366" s="30" t="s">
        <v>2658</v>
      </c>
      <c r="D1366" s="30" t="s">
        <v>2659</v>
      </c>
      <c r="E1366" s="31">
        <v>78</v>
      </c>
      <c r="F1366" s="32" t="s">
        <v>2640</v>
      </c>
      <c r="G1366" s="30" t="s">
        <v>2641</v>
      </c>
      <c r="H1366" s="33" t="s">
        <v>521</v>
      </c>
    </row>
    <row r="1367" customHeight="1" spans="1:8">
      <c r="A1367" s="17">
        <v>1365</v>
      </c>
      <c r="B1367" s="18"/>
      <c r="C1367" s="30" t="s">
        <v>2660</v>
      </c>
      <c r="D1367" s="30" t="s">
        <v>2661</v>
      </c>
      <c r="E1367" s="31">
        <v>128</v>
      </c>
      <c r="F1367" s="32" t="s">
        <v>2406</v>
      </c>
      <c r="G1367" s="30" t="s">
        <v>2407</v>
      </c>
      <c r="H1367" s="33" t="s">
        <v>701</v>
      </c>
    </row>
    <row r="1368" customHeight="1" spans="1:8">
      <c r="A1368" s="17">
        <v>1366</v>
      </c>
      <c r="B1368" s="18"/>
      <c r="C1368" s="30" t="s">
        <v>2662</v>
      </c>
      <c r="D1368" s="30" t="s">
        <v>2663</v>
      </c>
      <c r="E1368" s="31">
        <v>398</v>
      </c>
      <c r="F1368" s="32" t="s">
        <v>2648</v>
      </c>
      <c r="G1368" s="30" t="s">
        <v>2649</v>
      </c>
      <c r="H1368" s="33" t="s">
        <v>912</v>
      </c>
    </row>
    <row r="1369" customHeight="1" spans="1:8">
      <c r="A1369" s="17">
        <v>1367</v>
      </c>
      <c r="B1369" s="18"/>
      <c r="C1369" s="30" t="s">
        <v>2664</v>
      </c>
      <c r="D1369" s="30" t="s">
        <v>2665</v>
      </c>
      <c r="E1369" s="31">
        <v>39</v>
      </c>
      <c r="F1369" s="32" t="s">
        <v>2666</v>
      </c>
      <c r="G1369" s="30" t="s">
        <v>2667</v>
      </c>
      <c r="H1369" s="33" t="s">
        <v>350</v>
      </c>
    </row>
    <row r="1370" customHeight="1" spans="1:8">
      <c r="A1370" s="17">
        <v>1368</v>
      </c>
      <c r="B1370" s="18"/>
      <c r="C1370" s="30" t="s">
        <v>2668</v>
      </c>
      <c r="D1370" s="30" t="s">
        <v>2669</v>
      </c>
      <c r="E1370" s="31">
        <v>1980</v>
      </c>
      <c r="F1370" s="32" t="s">
        <v>734</v>
      </c>
      <c r="G1370" s="30" t="s">
        <v>923</v>
      </c>
      <c r="H1370" s="33" t="s">
        <v>58</v>
      </c>
    </row>
    <row r="1371" customHeight="1" spans="1:8">
      <c r="A1371" s="17">
        <v>1369</v>
      </c>
      <c r="B1371" s="18"/>
      <c r="C1371" s="30" t="s">
        <v>2670</v>
      </c>
      <c r="D1371" s="30" t="s">
        <v>2671</v>
      </c>
      <c r="E1371" s="31">
        <v>375</v>
      </c>
      <c r="F1371" s="32" t="s">
        <v>2672</v>
      </c>
      <c r="G1371" s="30" t="s">
        <v>2407</v>
      </c>
      <c r="H1371" s="33" t="s">
        <v>535</v>
      </c>
    </row>
    <row r="1372" customHeight="1" spans="1:8">
      <c r="A1372" s="17">
        <v>1370</v>
      </c>
      <c r="B1372" s="18"/>
      <c r="C1372" s="30" t="s">
        <v>2673</v>
      </c>
      <c r="D1372" s="30" t="s">
        <v>2674</v>
      </c>
      <c r="E1372" s="31">
        <v>79</v>
      </c>
      <c r="F1372" s="32" t="s">
        <v>2675</v>
      </c>
      <c r="G1372" s="30" t="s">
        <v>911</v>
      </c>
      <c r="H1372" s="33" t="s">
        <v>535</v>
      </c>
    </row>
    <row r="1373" customHeight="1" spans="1:8">
      <c r="A1373" s="17">
        <v>1371</v>
      </c>
      <c r="B1373" s="18"/>
      <c r="C1373" s="30" t="s">
        <v>2676</v>
      </c>
      <c r="D1373" s="30" t="s">
        <v>2677</v>
      </c>
      <c r="E1373" s="31">
        <v>680</v>
      </c>
      <c r="F1373" s="32" t="s">
        <v>2666</v>
      </c>
      <c r="G1373" s="30" t="s">
        <v>2667</v>
      </c>
      <c r="H1373" s="33" t="s">
        <v>61</v>
      </c>
    </row>
    <row r="1374" customHeight="1" spans="1:8">
      <c r="A1374" s="17">
        <v>1372</v>
      </c>
      <c r="B1374" s="18"/>
      <c r="C1374" s="41" t="s">
        <v>2678</v>
      </c>
      <c r="D1374" s="41" t="s">
        <v>2679</v>
      </c>
      <c r="E1374" s="31">
        <v>89</v>
      </c>
      <c r="F1374" s="42" t="s">
        <v>2680</v>
      </c>
      <c r="G1374" s="41" t="s">
        <v>942</v>
      </c>
      <c r="H1374" s="22"/>
    </row>
    <row r="1375" customHeight="1" spans="1:8">
      <c r="A1375" s="17">
        <v>1373</v>
      </c>
      <c r="B1375" s="18">
        <v>9787539763965</v>
      </c>
      <c r="C1375" s="19" t="s">
        <v>2681</v>
      </c>
      <c r="D1375" s="19" t="s">
        <v>2682</v>
      </c>
      <c r="E1375" s="20">
        <v>120</v>
      </c>
      <c r="F1375" s="34" t="s">
        <v>2158</v>
      </c>
      <c r="G1375" s="23" t="s">
        <v>183</v>
      </c>
      <c r="H1375" s="22" t="s">
        <v>2572</v>
      </c>
    </row>
    <row r="1376" customHeight="1" spans="1:8">
      <c r="A1376" s="17">
        <v>1374</v>
      </c>
      <c r="B1376" s="18">
        <v>9787559700483</v>
      </c>
      <c r="C1376" s="19" t="s">
        <v>2683</v>
      </c>
      <c r="D1376" s="19" t="s">
        <v>2684</v>
      </c>
      <c r="E1376" s="20">
        <v>30</v>
      </c>
      <c r="F1376" s="21" t="s">
        <v>2562</v>
      </c>
      <c r="G1376" s="23" t="s">
        <v>270</v>
      </c>
      <c r="H1376" s="22" t="s">
        <v>2685</v>
      </c>
    </row>
    <row r="1377" customHeight="1" spans="1:8">
      <c r="A1377" s="17">
        <v>1375</v>
      </c>
      <c r="B1377" s="18">
        <v>9787570201082</v>
      </c>
      <c r="C1377" s="19" t="s">
        <v>2686</v>
      </c>
      <c r="D1377" s="19"/>
      <c r="E1377" s="20">
        <v>68</v>
      </c>
      <c r="F1377" s="21" t="s">
        <v>2687</v>
      </c>
      <c r="G1377" s="23" t="s">
        <v>41</v>
      </c>
      <c r="H1377" s="22" t="s">
        <v>2688</v>
      </c>
    </row>
    <row r="1378" customHeight="1" spans="1:8">
      <c r="A1378" s="17">
        <v>1376</v>
      </c>
      <c r="B1378" s="18">
        <v>9787530969151</v>
      </c>
      <c r="C1378" s="19" t="s">
        <v>2689</v>
      </c>
      <c r="D1378" s="36" t="s">
        <v>2690</v>
      </c>
      <c r="E1378" s="20">
        <v>26</v>
      </c>
      <c r="F1378" s="21" t="s">
        <v>2691</v>
      </c>
      <c r="G1378" s="23">
        <v>42614</v>
      </c>
      <c r="H1378" s="22" t="s">
        <v>2059</v>
      </c>
    </row>
    <row r="1379" customHeight="1" spans="1:8">
      <c r="A1379" s="17">
        <v>1377</v>
      </c>
      <c r="B1379" s="18">
        <v>9787530971680</v>
      </c>
      <c r="C1379" s="19" t="s">
        <v>2692</v>
      </c>
      <c r="D1379" s="36" t="s">
        <v>2693</v>
      </c>
      <c r="E1379" s="20">
        <v>28</v>
      </c>
      <c r="F1379" s="21" t="s">
        <v>2691</v>
      </c>
      <c r="G1379" s="23">
        <v>43101</v>
      </c>
      <c r="H1379" s="22" t="s">
        <v>2059</v>
      </c>
    </row>
    <row r="1380" customHeight="1" spans="1:8">
      <c r="A1380" s="17">
        <v>1378</v>
      </c>
      <c r="B1380" s="18">
        <v>9787530973233</v>
      </c>
      <c r="C1380" s="19" t="s">
        <v>2694</v>
      </c>
      <c r="D1380" s="36" t="s">
        <v>2695</v>
      </c>
      <c r="E1380" s="20">
        <v>30</v>
      </c>
      <c r="F1380" s="21" t="s">
        <v>2691</v>
      </c>
      <c r="G1380" s="23">
        <v>42552</v>
      </c>
      <c r="H1380" s="22" t="s">
        <v>2696</v>
      </c>
    </row>
    <row r="1381" customHeight="1" spans="1:8">
      <c r="A1381" s="17">
        <v>1379</v>
      </c>
      <c r="B1381" s="18">
        <v>9787530976555</v>
      </c>
      <c r="C1381" s="19" t="s">
        <v>2697</v>
      </c>
      <c r="D1381" s="36" t="s">
        <v>2698</v>
      </c>
      <c r="E1381" s="20">
        <v>29</v>
      </c>
      <c r="F1381" s="21" t="s">
        <v>2691</v>
      </c>
      <c r="G1381" s="23">
        <v>42826</v>
      </c>
      <c r="H1381" s="22" t="s">
        <v>2699</v>
      </c>
    </row>
    <row r="1382" customHeight="1" spans="1:8">
      <c r="A1382" s="17">
        <v>1380</v>
      </c>
      <c r="B1382" s="18">
        <v>9787569910551</v>
      </c>
      <c r="C1382" s="19" t="s">
        <v>2700</v>
      </c>
      <c r="D1382" s="36" t="s">
        <v>2701</v>
      </c>
      <c r="E1382" s="20">
        <v>32</v>
      </c>
      <c r="F1382" s="21" t="s">
        <v>678</v>
      </c>
      <c r="G1382" s="23">
        <v>42552</v>
      </c>
      <c r="H1382" s="22" t="s">
        <v>2702</v>
      </c>
    </row>
    <row r="1383" customHeight="1" spans="1:8">
      <c r="A1383" s="17">
        <v>1381</v>
      </c>
      <c r="B1383" s="40">
        <v>9787220107702</v>
      </c>
      <c r="C1383" s="41" t="s">
        <v>2703</v>
      </c>
      <c r="D1383" s="41" t="s">
        <v>2704</v>
      </c>
      <c r="E1383" s="31">
        <v>89</v>
      </c>
      <c r="F1383" s="42" t="s">
        <v>2516</v>
      </c>
      <c r="G1383" s="41" t="s">
        <v>1061</v>
      </c>
      <c r="H1383" s="43" t="s">
        <v>558</v>
      </c>
    </row>
    <row r="1384" customHeight="1" spans="1:8">
      <c r="A1384" s="17">
        <v>1382</v>
      </c>
      <c r="B1384" s="40">
        <v>9787305190421</v>
      </c>
      <c r="C1384" s="41" t="s">
        <v>2705</v>
      </c>
      <c r="D1384" s="41" t="s">
        <v>2706</v>
      </c>
      <c r="E1384" s="31">
        <v>40</v>
      </c>
      <c r="F1384" s="42" t="s">
        <v>2053</v>
      </c>
      <c r="G1384" s="41" t="s">
        <v>659</v>
      </c>
      <c r="H1384" s="43" t="s">
        <v>577</v>
      </c>
    </row>
    <row r="1385" customHeight="1" spans="1:8">
      <c r="A1385" s="17">
        <v>1383</v>
      </c>
      <c r="B1385" s="40">
        <v>9787307185425</v>
      </c>
      <c r="C1385" s="41" t="s">
        <v>2707</v>
      </c>
      <c r="D1385" s="41" t="s">
        <v>2708</v>
      </c>
      <c r="E1385" s="31">
        <v>88</v>
      </c>
      <c r="F1385" s="42" t="s">
        <v>910</v>
      </c>
      <c r="G1385" s="41" t="s">
        <v>828</v>
      </c>
      <c r="H1385" s="43" t="s">
        <v>1380</v>
      </c>
    </row>
    <row r="1386" customHeight="1" spans="1:8">
      <c r="A1386" s="17">
        <v>1384</v>
      </c>
      <c r="B1386" s="40">
        <v>9787308168977</v>
      </c>
      <c r="C1386" s="41" t="s">
        <v>2709</v>
      </c>
      <c r="D1386" s="41" t="s">
        <v>2710</v>
      </c>
      <c r="E1386" s="31">
        <v>52</v>
      </c>
      <c r="F1386" s="42" t="s">
        <v>2711</v>
      </c>
      <c r="G1386" s="41" t="s">
        <v>2407</v>
      </c>
      <c r="H1386" s="43" t="s">
        <v>154</v>
      </c>
    </row>
    <row r="1387" customHeight="1" spans="1:8">
      <c r="A1387" s="17">
        <v>1385</v>
      </c>
      <c r="B1387" s="40">
        <v>9787308169790</v>
      </c>
      <c r="C1387" s="41" t="s">
        <v>2712</v>
      </c>
      <c r="D1387" s="41" t="s">
        <v>2713</v>
      </c>
      <c r="E1387" s="31">
        <v>45</v>
      </c>
      <c r="F1387" s="42" t="s">
        <v>2711</v>
      </c>
      <c r="G1387" s="41" t="s">
        <v>2407</v>
      </c>
      <c r="H1387" s="43" t="s">
        <v>1480</v>
      </c>
    </row>
    <row r="1388" customHeight="1" spans="1:8">
      <c r="A1388" s="17">
        <v>1386</v>
      </c>
      <c r="B1388" s="40">
        <v>9787308170437</v>
      </c>
      <c r="C1388" s="41" t="s">
        <v>2714</v>
      </c>
      <c r="D1388" s="41" t="s">
        <v>2715</v>
      </c>
      <c r="E1388" s="31">
        <v>40</v>
      </c>
      <c r="F1388" s="42" t="s">
        <v>2711</v>
      </c>
      <c r="G1388" s="41" t="s">
        <v>2407</v>
      </c>
      <c r="H1388" s="43" t="s">
        <v>577</v>
      </c>
    </row>
    <row r="1389" customHeight="1" spans="1:8">
      <c r="A1389" s="17">
        <v>1387</v>
      </c>
      <c r="B1389" s="40">
        <v>9787308172943</v>
      </c>
      <c r="C1389" s="41" t="s">
        <v>2716</v>
      </c>
      <c r="D1389" s="41" t="s">
        <v>2717</v>
      </c>
      <c r="E1389" s="31">
        <v>20</v>
      </c>
      <c r="F1389" s="42" t="s">
        <v>2711</v>
      </c>
      <c r="G1389" s="41" t="s">
        <v>2407</v>
      </c>
      <c r="H1389" s="43" t="s">
        <v>535</v>
      </c>
    </row>
    <row r="1390" customHeight="1" spans="1:8">
      <c r="A1390" s="17">
        <v>1388</v>
      </c>
      <c r="B1390" s="40">
        <v>9787308173674</v>
      </c>
      <c r="C1390" s="41" t="s">
        <v>2718</v>
      </c>
      <c r="D1390" s="41" t="s">
        <v>2719</v>
      </c>
      <c r="E1390" s="31">
        <v>52</v>
      </c>
      <c r="F1390" s="42" t="s">
        <v>2711</v>
      </c>
      <c r="G1390" s="41" t="s">
        <v>833</v>
      </c>
      <c r="H1390" s="43" t="s">
        <v>2720</v>
      </c>
    </row>
    <row r="1391" customHeight="1" spans="1:8">
      <c r="A1391" s="17">
        <v>1389</v>
      </c>
      <c r="B1391" s="40">
        <v>9787308177733</v>
      </c>
      <c r="C1391" s="41" t="s">
        <v>2721</v>
      </c>
      <c r="D1391" s="41" t="s">
        <v>2722</v>
      </c>
      <c r="E1391" s="31">
        <v>88</v>
      </c>
      <c r="F1391" s="42" t="s">
        <v>2711</v>
      </c>
      <c r="G1391" s="41" t="s">
        <v>562</v>
      </c>
      <c r="H1391" s="43" t="s">
        <v>2723</v>
      </c>
    </row>
    <row r="1392" customHeight="1" spans="1:8">
      <c r="A1392" s="17">
        <v>1390</v>
      </c>
      <c r="B1392" s="40">
        <v>9787313174987</v>
      </c>
      <c r="C1392" s="41" t="s">
        <v>2724</v>
      </c>
      <c r="D1392" s="41" t="s">
        <v>2725</v>
      </c>
      <c r="E1392" s="31">
        <v>68</v>
      </c>
      <c r="F1392" s="42" t="s">
        <v>1034</v>
      </c>
      <c r="G1392" s="41" t="s">
        <v>1035</v>
      </c>
      <c r="H1392" s="43" t="s">
        <v>995</v>
      </c>
    </row>
    <row r="1393" customHeight="1" spans="1:8">
      <c r="A1393" s="17">
        <v>1391</v>
      </c>
      <c r="B1393" s="40">
        <v>9787501254606</v>
      </c>
      <c r="C1393" s="41" t="s">
        <v>2726</v>
      </c>
      <c r="D1393" s="41" t="s">
        <v>2727</v>
      </c>
      <c r="E1393" s="31">
        <v>38</v>
      </c>
      <c r="F1393" s="42" t="s">
        <v>2277</v>
      </c>
      <c r="G1393" s="41" t="s">
        <v>48</v>
      </c>
      <c r="H1393" s="43" t="s">
        <v>154</v>
      </c>
    </row>
    <row r="1394" customHeight="1" spans="1:8">
      <c r="A1394" s="17">
        <v>1392</v>
      </c>
      <c r="B1394" s="40">
        <v>9787501256594</v>
      </c>
      <c r="C1394" s="41" t="s">
        <v>2728</v>
      </c>
      <c r="D1394" s="41" t="s">
        <v>2729</v>
      </c>
      <c r="E1394" s="31">
        <v>46</v>
      </c>
      <c r="F1394" s="42" t="s">
        <v>2277</v>
      </c>
      <c r="G1394" s="41" t="s">
        <v>48</v>
      </c>
      <c r="H1394" s="43" t="s">
        <v>158</v>
      </c>
    </row>
    <row r="1395" customHeight="1" spans="1:8">
      <c r="A1395" s="17">
        <v>1393</v>
      </c>
      <c r="B1395" s="40">
        <v>9787501257331</v>
      </c>
      <c r="C1395" s="41" t="s">
        <v>2730</v>
      </c>
      <c r="D1395" s="41" t="s">
        <v>2731</v>
      </c>
      <c r="E1395" s="31">
        <v>32</v>
      </c>
      <c r="F1395" s="42" t="s">
        <v>2277</v>
      </c>
      <c r="G1395" s="41" t="s">
        <v>48</v>
      </c>
      <c r="H1395" s="43" t="s">
        <v>521</v>
      </c>
    </row>
    <row r="1396" customHeight="1" spans="1:8">
      <c r="A1396" s="17">
        <v>1394</v>
      </c>
      <c r="B1396" s="40">
        <v>9787509651490</v>
      </c>
      <c r="C1396" s="41" t="s">
        <v>2732</v>
      </c>
      <c r="D1396" s="41" t="s">
        <v>2733</v>
      </c>
      <c r="E1396" s="31">
        <v>49</v>
      </c>
      <c r="F1396" s="42" t="s">
        <v>2734</v>
      </c>
      <c r="G1396" s="41" t="s">
        <v>48</v>
      </c>
      <c r="H1396" s="43" t="s">
        <v>49</v>
      </c>
    </row>
    <row r="1397" customHeight="1" spans="1:8">
      <c r="A1397" s="17">
        <v>1395</v>
      </c>
      <c r="B1397" s="40">
        <v>9787511366528</v>
      </c>
      <c r="C1397" s="41" t="s">
        <v>2735</v>
      </c>
      <c r="D1397" s="41" t="s">
        <v>2736</v>
      </c>
      <c r="E1397" s="31">
        <v>38</v>
      </c>
      <c r="F1397" s="42" t="s">
        <v>148</v>
      </c>
      <c r="G1397" s="41" t="s">
        <v>828</v>
      </c>
      <c r="H1397" s="43" t="s">
        <v>2723</v>
      </c>
    </row>
    <row r="1398" customHeight="1" spans="1:8">
      <c r="A1398" s="17">
        <v>1396</v>
      </c>
      <c r="B1398" s="40">
        <v>9787515913292</v>
      </c>
      <c r="C1398" s="41" t="s">
        <v>2737</v>
      </c>
      <c r="D1398" s="41" t="s">
        <v>2738</v>
      </c>
      <c r="E1398" s="31">
        <v>39.8</v>
      </c>
      <c r="F1398" s="42" t="s">
        <v>2217</v>
      </c>
      <c r="G1398" s="41" t="s">
        <v>48</v>
      </c>
      <c r="H1398" s="43" t="s">
        <v>577</v>
      </c>
    </row>
    <row r="1399" customHeight="1" spans="1:8">
      <c r="A1399" s="17">
        <v>1397</v>
      </c>
      <c r="B1399" s="40">
        <v>9787515914299</v>
      </c>
      <c r="C1399" s="41" t="s">
        <v>2739</v>
      </c>
      <c r="D1399" s="41" t="s">
        <v>2740</v>
      </c>
      <c r="E1399" s="31">
        <v>39.8</v>
      </c>
      <c r="F1399" s="42" t="s">
        <v>2217</v>
      </c>
      <c r="G1399" s="41" t="s">
        <v>48</v>
      </c>
      <c r="H1399" s="43" t="s">
        <v>521</v>
      </c>
    </row>
    <row r="1400" customHeight="1" spans="1:8">
      <c r="A1400" s="17">
        <v>1398</v>
      </c>
      <c r="B1400" s="40">
        <v>9787515914305</v>
      </c>
      <c r="C1400" s="41" t="s">
        <v>2741</v>
      </c>
      <c r="D1400" s="41" t="s">
        <v>2742</v>
      </c>
      <c r="E1400" s="31">
        <v>45.8</v>
      </c>
      <c r="F1400" s="42" t="s">
        <v>2217</v>
      </c>
      <c r="G1400" s="41" t="s">
        <v>48</v>
      </c>
      <c r="H1400" s="43" t="s">
        <v>521</v>
      </c>
    </row>
    <row r="1401" customHeight="1" spans="1:8">
      <c r="A1401" s="17">
        <v>1399</v>
      </c>
      <c r="B1401" s="40">
        <v>9787517064732</v>
      </c>
      <c r="C1401" s="41" t="s">
        <v>2743</v>
      </c>
      <c r="D1401" s="41" t="s">
        <v>2744</v>
      </c>
      <c r="E1401" s="31">
        <v>39.8</v>
      </c>
      <c r="F1401" s="42" t="s">
        <v>775</v>
      </c>
      <c r="G1401" s="41" t="s">
        <v>48</v>
      </c>
      <c r="H1401" s="43" t="s">
        <v>562</v>
      </c>
    </row>
    <row r="1402" customHeight="1" spans="1:8">
      <c r="A1402" s="17">
        <v>1400</v>
      </c>
      <c r="B1402" s="40">
        <v>9787517825401</v>
      </c>
      <c r="C1402" s="41" t="s">
        <v>2745</v>
      </c>
      <c r="D1402" s="41" t="s">
        <v>2746</v>
      </c>
      <c r="E1402" s="31">
        <v>45</v>
      </c>
      <c r="F1402" s="42" t="s">
        <v>2747</v>
      </c>
      <c r="G1402" s="41" t="s">
        <v>2407</v>
      </c>
      <c r="H1402" s="43" t="s">
        <v>521</v>
      </c>
    </row>
    <row r="1403" customHeight="1" spans="1:8">
      <c r="A1403" s="17">
        <v>1401</v>
      </c>
      <c r="B1403" s="40">
        <v>9787533477288</v>
      </c>
      <c r="C1403" s="41" t="s">
        <v>2748</v>
      </c>
      <c r="D1403" s="41" t="s">
        <v>2749</v>
      </c>
      <c r="E1403" s="31">
        <v>45</v>
      </c>
      <c r="F1403" s="42" t="s">
        <v>2750</v>
      </c>
      <c r="G1403" s="41" t="s">
        <v>828</v>
      </c>
      <c r="H1403" s="43" t="s">
        <v>2751</v>
      </c>
    </row>
    <row r="1404" customHeight="1" spans="1:8">
      <c r="A1404" s="17">
        <v>1402</v>
      </c>
      <c r="B1404" s="40">
        <v>9787535498649</v>
      </c>
      <c r="C1404" s="41" t="s">
        <v>2752</v>
      </c>
      <c r="D1404" s="41" t="s">
        <v>2753</v>
      </c>
      <c r="E1404" s="31">
        <v>59.8</v>
      </c>
      <c r="F1404" s="42" t="s">
        <v>2423</v>
      </c>
      <c r="G1404" s="41" t="s">
        <v>158</v>
      </c>
      <c r="H1404" s="43" t="s">
        <v>2280</v>
      </c>
    </row>
    <row r="1405" customHeight="1" spans="1:8">
      <c r="A1405" s="17">
        <v>1403</v>
      </c>
      <c r="B1405" s="40">
        <v>9787542768612</v>
      </c>
      <c r="C1405" s="41" t="s">
        <v>2754</v>
      </c>
      <c r="D1405" s="41" t="s">
        <v>2755</v>
      </c>
      <c r="E1405" s="31">
        <v>39.8</v>
      </c>
      <c r="F1405" s="42" t="s">
        <v>2756</v>
      </c>
      <c r="G1405" s="41" t="s">
        <v>1035</v>
      </c>
      <c r="H1405" s="43" t="s">
        <v>49</v>
      </c>
    </row>
    <row r="1406" customHeight="1" spans="1:8">
      <c r="A1406" s="17">
        <v>1404</v>
      </c>
      <c r="B1406" s="40">
        <v>9787548729709</v>
      </c>
      <c r="C1406" s="41" t="s">
        <v>2757</v>
      </c>
      <c r="D1406" s="41" t="s">
        <v>2758</v>
      </c>
      <c r="E1406" s="31">
        <v>29.8</v>
      </c>
      <c r="F1406" s="42" t="s">
        <v>2398</v>
      </c>
      <c r="G1406" s="41" t="s">
        <v>577</v>
      </c>
      <c r="H1406" s="43" t="s">
        <v>2241</v>
      </c>
    </row>
    <row r="1407" customHeight="1" spans="1:8">
      <c r="A1407" s="17">
        <v>1405</v>
      </c>
      <c r="B1407" s="40">
        <v>9787549619498</v>
      </c>
      <c r="C1407" s="41" t="s">
        <v>2759</v>
      </c>
      <c r="D1407" s="41"/>
      <c r="E1407" s="31">
        <v>60</v>
      </c>
      <c r="F1407" s="42" t="s">
        <v>2760</v>
      </c>
      <c r="G1407" s="41" t="s">
        <v>158</v>
      </c>
      <c r="H1407" s="43" t="s">
        <v>2280</v>
      </c>
    </row>
    <row r="1408" customHeight="1" spans="1:8">
      <c r="A1408" s="17">
        <v>1406</v>
      </c>
      <c r="B1408" s="40">
        <v>9787553790152</v>
      </c>
      <c r="C1408" s="41" t="s">
        <v>2761</v>
      </c>
      <c r="D1408" s="41" t="s">
        <v>2762</v>
      </c>
      <c r="E1408" s="31">
        <v>32.8</v>
      </c>
      <c r="F1408" s="42" t="s">
        <v>658</v>
      </c>
      <c r="G1408" s="41" t="s">
        <v>942</v>
      </c>
      <c r="H1408" s="43" t="s">
        <v>2763</v>
      </c>
    </row>
    <row r="1409" customHeight="1" spans="1:8">
      <c r="A1409" s="17">
        <v>1407</v>
      </c>
      <c r="B1409" s="40">
        <v>9787555905998</v>
      </c>
      <c r="C1409" s="41" t="s">
        <v>2764</v>
      </c>
      <c r="D1409" s="41" t="s">
        <v>2765</v>
      </c>
      <c r="E1409" s="31">
        <v>39.8</v>
      </c>
      <c r="F1409" s="42" t="s">
        <v>2766</v>
      </c>
      <c r="G1409" s="41" t="s">
        <v>738</v>
      </c>
      <c r="H1409" s="43" t="s">
        <v>2280</v>
      </c>
    </row>
    <row r="1410" customHeight="1" spans="1:8">
      <c r="A1410" s="17">
        <v>1408</v>
      </c>
      <c r="B1410" s="40">
        <v>9787560869070</v>
      </c>
      <c r="C1410" s="41" t="s">
        <v>2767</v>
      </c>
      <c r="D1410" s="41" t="s">
        <v>2768</v>
      </c>
      <c r="E1410" s="31">
        <v>36</v>
      </c>
      <c r="F1410" s="42" t="s">
        <v>1345</v>
      </c>
      <c r="G1410" s="41" t="s">
        <v>49</v>
      </c>
      <c r="H1410" s="43" t="s">
        <v>604</v>
      </c>
    </row>
    <row r="1411" customHeight="1" spans="1:8">
      <c r="A1411" s="17">
        <v>1409</v>
      </c>
      <c r="B1411" s="40">
        <v>9787561949689</v>
      </c>
      <c r="C1411" s="41" t="s">
        <v>2769</v>
      </c>
      <c r="D1411" s="41" t="s">
        <v>2770</v>
      </c>
      <c r="E1411" s="31">
        <v>29</v>
      </c>
      <c r="F1411" s="42" t="s">
        <v>157</v>
      </c>
      <c r="G1411" s="41" t="s">
        <v>48</v>
      </c>
      <c r="H1411" s="43" t="s">
        <v>158</v>
      </c>
    </row>
    <row r="1412" customHeight="1" spans="1:8">
      <c r="A1412" s="17">
        <v>1410</v>
      </c>
      <c r="B1412" s="40">
        <v>9787561952047</v>
      </c>
      <c r="C1412" s="41" t="s">
        <v>2771</v>
      </c>
      <c r="D1412" s="41" t="s">
        <v>2772</v>
      </c>
      <c r="E1412" s="31">
        <v>45</v>
      </c>
      <c r="F1412" s="42" t="s">
        <v>157</v>
      </c>
      <c r="G1412" s="41" t="s">
        <v>48</v>
      </c>
      <c r="H1412" s="43" t="s">
        <v>521</v>
      </c>
    </row>
    <row r="1413" customHeight="1" spans="1:8">
      <c r="A1413" s="17">
        <v>1411</v>
      </c>
      <c r="B1413" s="40">
        <v>9787562351962</v>
      </c>
      <c r="C1413" s="41" t="s">
        <v>2773</v>
      </c>
      <c r="D1413" s="41" t="s">
        <v>2774</v>
      </c>
      <c r="E1413" s="31">
        <v>36</v>
      </c>
      <c r="F1413" s="42" t="s">
        <v>2775</v>
      </c>
      <c r="G1413" s="41" t="s">
        <v>2776</v>
      </c>
      <c r="H1413" s="43" t="s">
        <v>154</v>
      </c>
    </row>
    <row r="1414" customHeight="1" spans="1:8">
      <c r="A1414" s="17">
        <v>1412</v>
      </c>
      <c r="B1414" s="40">
        <v>9787562847106</v>
      </c>
      <c r="C1414" s="41" t="s">
        <v>2777</v>
      </c>
      <c r="D1414" s="41" t="s">
        <v>2778</v>
      </c>
      <c r="E1414" s="31">
        <v>32.8</v>
      </c>
      <c r="F1414" s="42" t="s">
        <v>2779</v>
      </c>
      <c r="G1414" s="41" t="s">
        <v>1035</v>
      </c>
      <c r="H1414" s="43" t="s">
        <v>828</v>
      </c>
    </row>
    <row r="1415" customHeight="1" spans="1:8">
      <c r="A1415" s="17">
        <v>1413</v>
      </c>
      <c r="B1415" s="40">
        <v>9787562849094</v>
      </c>
      <c r="C1415" s="41" t="s">
        <v>2780</v>
      </c>
      <c r="D1415" s="41" t="s">
        <v>2781</v>
      </c>
      <c r="E1415" s="31">
        <v>39.8</v>
      </c>
      <c r="F1415" s="42" t="s">
        <v>2779</v>
      </c>
      <c r="G1415" s="41" t="s">
        <v>1035</v>
      </c>
      <c r="H1415" s="43" t="s">
        <v>942</v>
      </c>
    </row>
    <row r="1416" customHeight="1" spans="1:8">
      <c r="A1416" s="17">
        <v>1414</v>
      </c>
      <c r="B1416" s="40">
        <v>9787563736768</v>
      </c>
      <c r="C1416" s="41" t="s">
        <v>2782</v>
      </c>
      <c r="D1416" s="41" t="s">
        <v>2783</v>
      </c>
      <c r="E1416" s="31">
        <v>42.8</v>
      </c>
      <c r="F1416" s="42" t="s">
        <v>2784</v>
      </c>
      <c r="G1416" s="41" t="s">
        <v>48</v>
      </c>
      <c r="H1416" s="43" t="s">
        <v>738</v>
      </c>
    </row>
    <row r="1417" customHeight="1" spans="1:8">
      <c r="A1417" s="17">
        <v>1415</v>
      </c>
      <c r="B1417" s="40">
        <v>9787564356033</v>
      </c>
      <c r="C1417" s="41" t="s">
        <v>2785</v>
      </c>
      <c r="D1417" s="41" t="s">
        <v>2786</v>
      </c>
      <c r="E1417" s="31">
        <v>38</v>
      </c>
      <c r="F1417" s="42" t="s">
        <v>1721</v>
      </c>
      <c r="G1417" s="41" t="s">
        <v>828</v>
      </c>
      <c r="H1417" s="43" t="s">
        <v>2080</v>
      </c>
    </row>
    <row r="1418" customHeight="1" spans="1:8">
      <c r="A1418" s="17">
        <v>1416</v>
      </c>
      <c r="B1418" s="40">
        <v>9787566821249</v>
      </c>
      <c r="C1418" s="41" t="s">
        <v>2787</v>
      </c>
      <c r="D1418" s="41" t="s">
        <v>2788</v>
      </c>
      <c r="E1418" s="31">
        <v>65</v>
      </c>
      <c r="F1418" s="42" t="s">
        <v>2789</v>
      </c>
      <c r="G1418" s="41" t="s">
        <v>2776</v>
      </c>
      <c r="H1418" s="43" t="s">
        <v>577</v>
      </c>
    </row>
    <row r="1419" customHeight="1" spans="1:8">
      <c r="A1419" s="17">
        <v>1417</v>
      </c>
      <c r="B1419" s="40">
        <v>9787566821577</v>
      </c>
      <c r="C1419" s="41" t="s">
        <v>2790</v>
      </c>
      <c r="D1419" s="41" t="s">
        <v>2791</v>
      </c>
      <c r="E1419" s="31">
        <v>39.8</v>
      </c>
      <c r="F1419" s="42" t="s">
        <v>2789</v>
      </c>
      <c r="G1419" s="41" t="s">
        <v>2776</v>
      </c>
      <c r="H1419" s="43" t="s">
        <v>535</v>
      </c>
    </row>
    <row r="1420" customHeight="1" spans="1:8">
      <c r="A1420" s="17">
        <v>1418</v>
      </c>
      <c r="B1420" s="40">
        <v>9787566913678</v>
      </c>
      <c r="C1420" s="41" t="s">
        <v>2792</v>
      </c>
      <c r="D1420" s="41" t="s">
        <v>2793</v>
      </c>
      <c r="E1420" s="31">
        <v>39.7</v>
      </c>
      <c r="F1420" s="42" t="s">
        <v>2449</v>
      </c>
      <c r="G1420" s="41" t="s">
        <v>1035</v>
      </c>
      <c r="H1420" s="43" t="s">
        <v>942</v>
      </c>
    </row>
    <row r="1421" customHeight="1" spans="1:8">
      <c r="A1421" s="17">
        <v>1419</v>
      </c>
      <c r="B1421" s="40">
        <v>9787567549586</v>
      </c>
      <c r="C1421" s="41" t="s">
        <v>2794</v>
      </c>
      <c r="D1421" s="41" t="s">
        <v>2795</v>
      </c>
      <c r="E1421" s="31">
        <v>27</v>
      </c>
      <c r="F1421" s="42" t="s">
        <v>2258</v>
      </c>
      <c r="G1421" s="41" t="s">
        <v>535</v>
      </c>
      <c r="H1421" s="43" t="s">
        <v>2796</v>
      </c>
    </row>
    <row r="1422" customHeight="1" spans="1:8">
      <c r="A1422" s="17">
        <v>1420</v>
      </c>
      <c r="B1422" s="40">
        <v>9787567568341</v>
      </c>
      <c r="C1422" s="41" t="s">
        <v>2797</v>
      </c>
      <c r="D1422" s="41" t="s">
        <v>2798</v>
      </c>
      <c r="E1422" s="31">
        <v>52</v>
      </c>
      <c r="F1422" s="42" t="s">
        <v>2258</v>
      </c>
      <c r="G1422" s="41" t="s">
        <v>535</v>
      </c>
      <c r="H1422" s="43" t="s">
        <v>2241</v>
      </c>
    </row>
    <row r="1423" customHeight="1" spans="1:8">
      <c r="A1423" s="17">
        <v>1421</v>
      </c>
      <c r="B1423" s="40">
        <v>9787567576391</v>
      </c>
      <c r="C1423" s="41" t="s">
        <v>2799</v>
      </c>
      <c r="D1423" s="41" t="s">
        <v>2800</v>
      </c>
      <c r="E1423" s="31">
        <v>40</v>
      </c>
      <c r="F1423" s="42" t="s">
        <v>2258</v>
      </c>
      <c r="G1423" s="41" t="s">
        <v>1061</v>
      </c>
      <c r="H1423" s="43" t="s">
        <v>2241</v>
      </c>
    </row>
    <row r="1424" customHeight="1" spans="1:8">
      <c r="A1424" s="17">
        <v>1422</v>
      </c>
      <c r="B1424" s="40">
        <v>9787568203098</v>
      </c>
      <c r="C1424" s="41" t="s">
        <v>2801</v>
      </c>
      <c r="D1424" s="41" t="s">
        <v>2802</v>
      </c>
      <c r="E1424" s="31">
        <v>68</v>
      </c>
      <c r="F1424" s="42" t="s">
        <v>674</v>
      </c>
      <c r="G1424" s="41" t="s">
        <v>48</v>
      </c>
      <c r="H1424" s="43" t="s">
        <v>2402</v>
      </c>
    </row>
    <row r="1425" customHeight="1" spans="1:8">
      <c r="A1425" s="17">
        <v>1423</v>
      </c>
      <c r="B1425" s="40">
        <v>9787568514002</v>
      </c>
      <c r="C1425" s="41" t="s">
        <v>2803</v>
      </c>
      <c r="D1425" s="41" t="s">
        <v>2804</v>
      </c>
      <c r="E1425" s="31">
        <v>59.8</v>
      </c>
      <c r="F1425" s="42" t="s">
        <v>1464</v>
      </c>
      <c r="G1425" s="41" t="s">
        <v>1465</v>
      </c>
      <c r="H1425" s="43" t="s">
        <v>521</v>
      </c>
    </row>
    <row r="1426" customHeight="1" spans="1:8">
      <c r="A1426" s="17">
        <v>1424</v>
      </c>
      <c r="B1426" s="40">
        <v>9787568907330</v>
      </c>
      <c r="C1426" s="41" t="s">
        <v>2805</v>
      </c>
      <c r="D1426" s="41" t="s">
        <v>2806</v>
      </c>
      <c r="E1426" s="31">
        <v>35</v>
      </c>
      <c r="F1426" s="42" t="s">
        <v>2807</v>
      </c>
      <c r="G1426" s="41" t="s">
        <v>746</v>
      </c>
      <c r="H1426" s="43" t="s">
        <v>535</v>
      </c>
    </row>
    <row r="1427" customHeight="1" spans="1:8">
      <c r="A1427" s="17">
        <v>1425</v>
      </c>
      <c r="B1427" s="40">
        <v>9787568907347</v>
      </c>
      <c r="C1427" s="41" t="s">
        <v>2805</v>
      </c>
      <c r="D1427" s="41" t="s">
        <v>2808</v>
      </c>
      <c r="E1427" s="31">
        <v>39</v>
      </c>
      <c r="F1427" s="42" t="s">
        <v>2807</v>
      </c>
      <c r="G1427" s="41" t="s">
        <v>746</v>
      </c>
      <c r="H1427" s="43" t="s">
        <v>158</v>
      </c>
    </row>
    <row r="1428" customHeight="1" spans="1:8">
      <c r="A1428" s="17">
        <v>1426</v>
      </c>
      <c r="B1428" s="44">
        <v>9787511732644</v>
      </c>
      <c r="C1428" s="19" t="s">
        <v>2809</v>
      </c>
      <c r="D1428" s="36" t="s">
        <v>2810</v>
      </c>
      <c r="E1428" s="45">
        <v>48</v>
      </c>
      <c r="F1428" s="21" t="s">
        <v>106</v>
      </c>
      <c r="G1428" s="49" t="s">
        <v>177</v>
      </c>
      <c r="H1428" s="22" t="s">
        <v>721</v>
      </c>
    </row>
    <row r="1429" customHeight="1" spans="1:8">
      <c r="A1429" s="17">
        <v>1427</v>
      </c>
      <c r="B1429" s="44">
        <v>9787564745868</v>
      </c>
      <c r="C1429" s="19" t="s">
        <v>2811</v>
      </c>
      <c r="D1429" s="36" t="s">
        <v>2812</v>
      </c>
      <c r="E1429" s="45">
        <v>20</v>
      </c>
      <c r="F1429" s="21" t="s">
        <v>1917</v>
      </c>
      <c r="G1429" s="49" t="s">
        <v>177</v>
      </c>
      <c r="H1429" s="46" t="s">
        <v>189</v>
      </c>
    </row>
    <row r="1430" customHeight="1" spans="1:8">
      <c r="A1430" s="17">
        <v>1428</v>
      </c>
      <c r="B1430" s="44">
        <v>9787564827359</v>
      </c>
      <c r="C1430" s="19" t="s">
        <v>2813</v>
      </c>
      <c r="D1430" s="36" t="s">
        <v>2814</v>
      </c>
      <c r="E1430" s="45">
        <v>25</v>
      </c>
      <c r="F1430" s="21" t="s">
        <v>579</v>
      </c>
      <c r="G1430" s="49" t="s">
        <v>270</v>
      </c>
      <c r="H1430" s="46" t="s">
        <v>189</v>
      </c>
    </row>
    <row r="1431" customHeight="1" spans="1:8">
      <c r="A1431" s="17">
        <v>1429</v>
      </c>
      <c r="B1431" s="44">
        <v>9787564827687</v>
      </c>
      <c r="C1431" s="19" t="s">
        <v>2815</v>
      </c>
      <c r="D1431" s="36" t="s">
        <v>2816</v>
      </c>
      <c r="E1431" s="45">
        <v>30</v>
      </c>
      <c r="F1431" s="21" t="s">
        <v>579</v>
      </c>
      <c r="G1431" s="49" t="s">
        <v>270</v>
      </c>
      <c r="H1431" s="46" t="s">
        <v>189</v>
      </c>
    </row>
    <row r="1432" customHeight="1" spans="1:8">
      <c r="A1432" s="17">
        <v>1430</v>
      </c>
      <c r="B1432" s="44">
        <v>9787811108330</v>
      </c>
      <c r="C1432" s="19" t="s">
        <v>2817</v>
      </c>
      <c r="D1432" s="36" t="s">
        <v>2818</v>
      </c>
      <c r="E1432" s="45">
        <v>15</v>
      </c>
      <c r="F1432" s="34" t="s">
        <v>2819</v>
      </c>
      <c r="G1432" s="49" t="s">
        <v>115</v>
      </c>
      <c r="H1432" s="22"/>
    </row>
    <row r="1433" customHeight="1" spans="1:8">
      <c r="A1433" s="17">
        <v>1431</v>
      </c>
      <c r="B1433" s="44">
        <v>9787811108354</v>
      </c>
      <c r="C1433" s="19" t="s">
        <v>2820</v>
      </c>
      <c r="D1433" s="36" t="s">
        <v>2821</v>
      </c>
      <c r="E1433" s="45">
        <v>29</v>
      </c>
      <c r="F1433" s="34" t="s">
        <v>2819</v>
      </c>
      <c r="G1433" s="49" t="s">
        <v>126</v>
      </c>
      <c r="H1433" s="22"/>
    </row>
    <row r="1434" customHeight="1" spans="1:8">
      <c r="A1434" s="17">
        <v>1432</v>
      </c>
      <c r="B1434" s="44">
        <v>9787811108361</v>
      </c>
      <c r="C1434" s="19" t="s">
        <v>2822</v>
      </c>
      <c r="D1434" s="36" t="s">
        <v>2818</v>
      </c>
      <c r="E1434" s="45">
        <v>15</v>
      </c>
      <c r="F1434" s="34" t="s">
        <v>2819</v>
      </c>
      <c r="G1434" s="49" t="s">
        <v>622</v>
      </c>
      <c r="H1434" s="46" t="s">
        <v>189</v>
      </c>
    </row>
    <row r="1435" customHeight="1" spans="1:8">
      <c r="A1435" s="17">
        <v>1433</v>
      </c>
      <c r="B1435" s="44">
        <v>9787811109962</v>
      </c>
      <c r="C1435" s="19" t="s">
        <v>2823</v>
      </c>
      <c r="D1435" s="36" t="s">
        <v>2818</v>
      </c>
      <c r="E1435" s="45">
        <v>20</v>
      </c>
      <c r="F1435" s="34" t="s">
        <v>2819</v>
      </c>
      <c r="G1435" s="49" t="s">
        <v>531</v>
      </c>
      <c r="H1435" s="46" t="s">
        <v>189</v>
      </c>
    </row>
    <row r="1436" customHeight="1" spans="1:8">
      <c r="A1436" s="17">
        <v>1434</v>
      </c>
      <c r="B1436" s="18">
        <v>9787506391733</v>
      </c>
      <c r="C1436" s="19" t="s">
        <v>2824</v>
      </c>
      <c r="D1436" s="19"/>
      <c r="E1436" s="20">
        <v>42</v>
      </c>
      <c r="F1436" s="21" t="s">
        <v>1873</v>
      </c>
      <c r="G1436" s="23" t="s">
        <v>252</v>
      </c>
      <c r="H1436" s="22" t="s">
        <v>16</v>
      </c>
    </row>
    <row r="1437" customHeight="1" spans="1:8">
      <c r="A1437" s="17">
        <v>1435</v>
      </c>
      <c r="B1437" s="18"/>
      <c r="C1437" s="41" t="s">
        <v>2825</v>
      </c>
      <c r="D1437" s="41" t="s">
        <v>2826</v>
      </c>
      <c r="E1437" s="31">
        <v>558</v>
      </c>
      <c r="F1437" s="42" t="s">
        <v>1034</v>
      </c>
      <c r="G1437" s="41" t="s">
        <v>995</v>
      </c>
      <c r="H1437" s="22"/>
    </row>
    <row r="1438" customHeight="1" spans="1:8">
      <c r="A1438" s="17">
        <v>1436</v>
      </c>
      <c r="B1438" s="18"/>
      <c r="C1438" s="41" t="s">
        <v>2827</v>
      </c>
      <c r="D1438" s="41" t="s">
        <v>2828</v>
      </c>
      <c r="E1438" s="31">
        <v>45</v>
      </c>
      <c r="F1438" s="42" t="s">
        <v>2829</v>
      </c>
      <c r="G1438" s="41" t="s">
        <v>535</v>
      </c>
      <c r="H1438" s="22"/>
    </row>
    <row r="1439" customHeight="1" spans="1:8">
      <c r="A1439" s="17">
        <v>1437</v>
      </c>
      <c r="B1439" s="18"/>
      <c r="C1439" s="41" t="s">
        <v>2830</v>
      </c>
      <c r="D1439" s="41" t="s">
        <v>2831</v>
      </c>
      <c r="E1439" s="31">
        <v>96</v>
      </c>
      <c r="F1439" s="42" t="s">
        <v>2832</v>
      </c>
      <c r="G1439" s="41" t="s">
        <v>701</v>
      </c>
      <c r="H1439" s="22"/>
    </row>
    <row r="1440" customHeight="1" spans="1:8">
      <c r="A1440" s="17">
        <v>1438</v>
      </c>
      <c r="B1440" s="18"/>
      <c r="C1440" s="41" t="s">
        <v>2833</v>
      </c>
      <c r="D1440" s="41" t="s">
        <v>2834</v>
      </c>
      <c r="E1440" s="31">
        <v>99</v>
      </c>
      <c r="F1440" s="42" t="s">
        <v>1038</v>
      </c>
      <c r="G1440" s="41" t="s">
        <v>577</v>
      </c>
      <c r="H1440" s="22"/>
    </row>
    <row r="1441" customHeight="1" spans="1:8">
      <c r="A1441" s="17">
        <v>1439</v>
      </c>
      <c r="B1441" s="18"/>
      <c r="C1441" s="41" t="s">
        <v>2835</v>
      </c>
      <c r="D1441" s="41" t="s">
        <v>2836</v>
      </c>
      <c r="E1441" s="31">
        <v>98</v>
      </c>
      <c r="F1441" s="42" t="s">
        <v>1038</v>
      </c>
      <c r="G1441" s="41" t="s">
        <v>995</v>
      </c>
      <c r="H1441" s="22"/>
    </row>
    <row r="1442" customHeight="1" spans="1:8">
      <c r="A1442" s="17">
        <v>1440</v>
      </c>
      <c r="B1442" s="18"/>
      <c r="C1442" s="41" t="s">
        <v>2837</v>
      </c>
      <c r="D1442" s="41" t="s">
        <v>2838</v>
      </c>
      <c r="E1442" s="31">
        <v>89</v>
      </c>
      <c r="F1442" s="42" t="s">
        <v>1038</v>
      </c>
      <c r="G1442" s="41" t="s">
        <v>535</v>
      </c>
      <c r="H1442" s="22"/>
    </row>
    <row r="1443" customHeight="1" spans="1:8">
      <c r="A1443" s="17">
        <v>1441</v>
      </c>
      <c r="B1443" s="18"/>
      <c r="C1443" s="41" t="s">
        <v>2839</v>
      </c>
      <c r="D1443" s="41" t="s">
        <v>2840</v>
      </c>
      <c r="E1443" s="31">
        <v>58</v>
      </c>
      <c r="F1443" s="42" t="s">
        <v>2841</v>
      </c>
      <c r="G1443" s="41" t="s">
        <v>158</v>
      </c>
      <c r="H1443" s="22"/>
    </row>
    <row r="1444" customHeight="1" spans="1:8">
      <c r="A1444" s="17">
        <v>1442</v>
      </c>
      <c r="B1444" s="18"/>
      <c r="C1444" s="41" t="s">
        <v>2842</v>
      </c>
      <c r="D1444" s="41" t="s">
        <v>2843</v>
      </c>
      <c r="E1444" s="31">
        <v>79</v>
      </c>
      <c r="F1444" s="42" t="s">
        <v>1038</v>
      </c>
      <c r="G1444" s="41" t="s">
        <v>1061</v>
      </c>
      <c r="H1444" s="22"/>
    </row>
    <row r="1445" customHeight="1" spans="1:8">
      <c r="A1445" s="17">
        <v>1443</v>
      </c>
      <c r="B1445" s="18"/>
      <c r="C1445" s="41" t="s">
        <v>2844</v>
      </c>
      <c r="D1445" s="41" t="s">
        <v>2845</v>
      </c>
      <c r="E1445" s="31">
        <v>36</v>
      </c>
      <c r="F1445" s="42" t="s">
        <v>2829</v>
      </c>
      <c r="G1445" s="41" t="s">
        <v>521</v>
      </c>
      <c r="H1445" s="22"/>
    </row>
    <row r="1446" customHeight="1" spans="1:8">
      <c r="A1446" s="17">
        <v>1444</v>
      </c>
      <c r="B1446" s="18"/>
      <c r="C1446" s="41" t="s">
        <v>2846</v>
      </c>
      <c r="D1446" s="41" t="s">
        <v>2847</v>
      </c>
      <c r="E1446" s="31">
        <v>38</v>
      </c>
      <c r="F1446" s="42" t="s">
        <v>658</v>
      </c>
      <c r="G1446" s="41" t="s">
        <v>833</v>
      </c>
      <c r="H1446" s="22"/>
    </row>
    <row r="1447" customHeight="1" spans="1:8">
      <c r="A1447" s="17">
        <v>1445</v>
      </c>
      <c r="B1447" s="18"/>
      <c r="C1447" s="41" t="s">
        <v>2848</v>
      </c>
      <c r="D1447" s="41" t="s">
        <v>2849</v>
      </c>
      <c r="E1447" s="31">
        <v>45</v>
      </c>
      <c r="F1447" s="42" t="s">
        <v>2850</v>
      </c>
      <c r="G1447" s="41" t="s">
        <v>49</v>
      </c>
      <c r="H1447" s="22"/>
    </row>
    <row r="1448" customHeight="1" spans="1:8">
      <c r="A1448" s="17">
        <v>1446</v>
      </c>
      <c r="B1448" s="18"/>
      <c r="C1448" s="41" t="s">
        <v>2851</v>
      </c>
      <c r="D1448" s="41" t="s">
        <v>2852</v>
      </c>
      <c r="E1448" s="31">
        <v>89</v>
      </c>
      <c r="F1448" s="42" t="s">
        <v>1038</v>
      </c>
      <c r="G1448" s="41" t="s">
        <v>2853</v>
      </c>
      <c r="H1448" s="22"/>
    </row>
    <row r="1449" customHeight="1" spans="1:8">
      <c r="A1449" s="17">
        <v>1447</v>
      </c>
      <c r="B1449" s="18"/>
      <c r="C1449" s="41" t="s">
        <v>2854</v>
      </c>
      <c r="D1449" s="41" t="s">
        <v>2855</v>
      </c>
      <c r="E1449" s="31">
        <v>66</v>
      </c>
      <c r="F1449" s="42" t="s">
        <v>2856</v>
      </c>
      <c r="G1449" s="41" t="s">
        <v>2114</v>
      </c>
      <c r="H1449" s="22"/>
    </row>
    <row r="1450" customHeight="1" spans="1:8">
      <c r="A1450" s="17">
        <v>1448</v>
      </c>
      <c r="B1450" s="18"/>
      <c r="C1450" s="41" t="s">
        <v>2851</v>
      </c>
      <c r="D1450" s="41" t="s">
        <v>2852</v>
      </c>
      <c r="E1450" s="31">
        <v>89</v>
      </c>
      <c r="F1450" s="42" t="s">
        <v>1038</v>
      </c>
      <c r="G1450" s="41" t="s">
        <v>104</v>
      </c>
      <c r="H1450" s="22"/>
    </row>
    <row r="1451" customHeight="1" spans="1:8">
      <c r="A1451" s="17">
        <v>1449</v>
      </c>
      <c r="B1451" s="18"/>
      <c r="C1451" s="41" t="s">
        <v>2857</v>
      </c>
      <c r="D1451" s="41" t="s">
        <v>2858</v>
      </c>
      <c r="E1451" s="31">
        <v>45</v>
      </c>
      <c r="F1451" s="42" t="s">
        <v>1721</v>
      </c>
      <c r="G1451" s="41" t="s">
        <v>49</v>
      </c>
      <c r="H1451" s="22"/>
    </row>
    <row r="1452" customHeight="1" spans="1:8">
      <c r="A1452" s="17">
        <v>1450</v>
      </c>
      <c r="B1452" s="18"/>
      <c r="C1452" s="41" t="s">
        <v>2859</v>
      </c>
      <c r="D1452" s="41" t="s">
        <v>2860</v>
      </c>
      <c r="E1452" s="31">
        <v>38</v>
      </c>
      <c r="F1452" s="42" t="s">
        <v>2861</v>
      </c>
      <c r="G1452" s="41" t="s">
        <v>535</v>
      </c>
      <c r="H1452" s="22"/>
    </row>
    <row r="1453" customHeight="1" spans="1:8">
      <c r="A1453" s="17">
        <v>1451</v>
      </c>
      <c r="B1453" s="18"/>
      <c r="C1453" s="41" t="s">
        <v>2862</v>
      </c>
      <c r="D1453" s="41" t="s">
        <v>2863</v>
      </c>
      <c r="E1453" s="31">
        <v>36</v>
      </c>
      <c r="F1453" s="42" t="s">
        <v>2053</v>
      </c>
      <c r="G1453" s="41" t="s">
        <v>995</v>
      </c>
      <c r="H1453" s="22"/>
    </row>
    <row r="1454" customHeight="1" spans="1:8">
      <c r="A1454" s="17">
        <v>1452</v>
      </c>
      <c r="B1454" s="18"/>
      <c r="C1454" s="41" t="s">
        <v>2864</v>
      </c>
      <c r="D1454" s="41" t="s">
        <v>2865</v>
      </c>
      <c r="E1454" s="31">
        <v>88</v>
      </c>
      <c r="F1454" s="42" t="s">
        <v>2866</v>
      </c>
      <c r="G1454" s="41" t="s">
        <v>995</v>
      </c>
      <c r="H1454" s="22"/>
    </row>
    <row r="1455" customHeight="1" spans="1:8">
      <c r="A1455" s="17">
        <v>1453</v>
      </c>
      <c r="B1455" s="18"/>
      <c r="C1455" s="41" t="s">
        <v>2867</v>
      </c>
      <c r="D1455" s="41" t="s">
        <v>2868</v>
      </c>
      <c r="E1455" s="31">
        <v>98</v>
      </c>
      <c r="F1455" s="42" t="s">
        <v>1034</v>
      </c>
      <c r="G1455" s="41" t="s">
        <v>995</v>
      </c>
      <c r="H1455" s="22"/>
    </row>
    <row r="1456" customHeight="1" spans="1:8">
      <c r="A1456" s="17">
        <v>1454</v>
      </c>
      <c r="B1456" s="18"/>
      <c r="C1456" s="41" t="s">
        <v>2869</v>
      </c>
      <c r="D1456" s="41" t="s">
        <v>2870</v>
      </c>
      <c r="E1456" s="31">
        <v>48</v>
      </c>
      <c r="F1456" s="42" t="s">
        <v>2871</v>
      </c>
      <c r="G1456" s="41" t="s">
        <v>158</v>
      </c>
      <c r="H1456" s="22"/>
    </row>
    <row r="1457" customHeight="1" spans="1:8">
      <c r="A1457" s="17">
        <v>1455</v>
      </c>
      <c r="B1457" s="18"/>
      <c r="C1457" s="41" t="s">
        <v>2872</v>
      </c>
      <c r="D1457" s="41" t="s">
        <v>2873</v>
      </c>
      <c r="E1457" s="31">
        <v>68</v>
      </c>
      <c r="F1457" s="42" t="s">
        <v>1038</v>
      </c>
      <c r="G1457" s="41" t="s">
        <v>158</v>
      </c>
      <c r="H1457" s="22"/>
    </row>
    <row r="1458" customHeight="1" spans="1:8">
      <c r="A1458" s="17">
        <v>1456</v>
      </c>
      <c r="B1458" s="18"/>
      <c r="C1458" s="41" t="s">
        <v>2874</v>
      </c>
      <c r="D1458" s="41" t="s">
        <v>2875</v>
      </c>
      <c r="E1458" s="31">
        <v>42</v>
      </c>
      <c r="F1458" s="42" t="s">
        <v>2784</v>
      </c>
      <c r="G1458" s="41" t="s">
        <v>942</v>
      </c>
      <c r="H1458" s="22"/>
    </row>
    <row r="1459" customHeight="1" spans="1:8">
      <c r="A1459" s="17">
        <v>1457</v>
      </c>
      <c r="B1459" s="18"/>
      <c r="C1459" s="41" t="s">
        <v>2876</v>
      </c>
      <c r="D1459" s="41" t="s">
        <v>2877</v>
      </c>
      <c r="E1459" s="31">
        <v>88</v>
      </c>
      <c r="F1459" s="42" t="s">
        <v>2091</v>
      </c>
      <c r="G1459" s="41" t="s">
        <v>701</v>
      </c>
      <c r="H1459" s="22"/>
    </row>
    <row r="1460" customHeight="1" spans="1:8">
      <c r="A1460" s="17">
        <v>1458</v>
      </c>
      <c r="B1460" s="18"/>
      <c r="C1460" s="41" t="s">
        <v>2878</v>
      </c>
      <c r="D1460" s="41" t="s">
        <v>2879</v>
      </c>
      <c r="E1460" s="31">
        <v>35</v>
      </c>
      <c r="F1460" s="42" t="s">
        <v>2053</v>
      </c>
      <c r="G1460" s="41" t="s">
        <v>562</v>
      </c>
      <c r="H1460" s="22"/>
    </row>
    <row r="1461" customHeight="1" spans="1:8">
      <c r="A1461" s="17">
        <v>1459</v>
      </c>
      <c r="B1461" s="18"/>
      <c r="C1461" s="41" t="s">
        <v>2880</v>
      </c>
      <c r="D1461" s="41" t="s">
        <v>2881</v>
      </c>
      <c r="E1461" s="31">
        <v>58</v>
      </c>
      <c r="F1461" s="42" t="s">
        <v>2277</v>
      </c>
      <c r="G1461" s="41" t="s">
        <v>392</v>
      </c>
      <c r="H1461" s="22"/>
    </row>
    <row r="1462" customHeight="1" spans="1:8">
      <c r="A1462" s="17">
        <v>1460</v>
      </c>
      <c r="B1462" s="18"/>
      <c r="C1462" s="41" t="s">
        <v>2882</v>
      </c>
      <c r="D1462" s="41" t="s">
        <v>2883</v>
      </c>
      <c r="E1462" s="31">
        <v>15</v>
      </c>
      <c r="F1462" s="42" t="s">
        <v>2884</v>
      </c>
      <c r="G1462" s="41" t="s">
        <v>284</v>
      </c>
      <c r="H1462" s="22"/>
    </row>
    <row r="1463" customHeight="1" spans="1:8">
      <c r="A1463" s="17">
        <v>1461</v>
      </c>
      <c r="B1463" s="18"/>
      <c r="C1463" s="41" t="s">
        <v>2885</v>
      </c>
      <c r="D1463" s="41" t="s">
        <v>2886</v>
      </c>
      <c r="E1463" s="31">
        <v>65</v>
      </c>
      <c r="F1463" s="42" t="s">
        <v>283</v>
      </c>
      <c r="G1463" s="41" t="s">
        <v>154</v>
      </c>
      <c r="H1463" s="22"/>
    </row>
    <row r="1464" customHeight="1" spans="1:8">
      <c r="A1464" s="17">
        <v>1462</v>
      </c>
      <c r="B1464" s="18"/>
      <c r="C1464" s="41" t="s">
        <v>2887</v>
      </c>
      <c r="D1464" s="41" t="s">
        <v>2888</v>
      </c>
      <c r="E1464" s="31">
        <v>128</v>
      </c>
      <c r="F1464" s="42" t="s">
        <v>2711</v>
      </c>
      <c r="G1464" s="41" t="s">
        <v>535</v>
      </c>
      <c r="H1464" s="22"/>
    </row>
    <row r="1465" customHeight="1" spans="1:8">
      <c r="A1465" s="17">
        <v>1463</v>
      </c>
      <c r="B1465" s="18"/>
      <c r="C1465" s="41" t="s">
        <v>2889</v>
      </c>
      <c r="D1465" s="41" t="s">
        <v>2890</v>
      </c>
      <c r="E1465" s="31">
        <v>96</v>
      </c>
      <c r="F1465" s="42" t="s">
        <v>2861</v>
      </c>
      <c r="G1465" s="41" t="s">
        <v>158</v>
      </c>
      <c r="H1465" s="22"/>
    </row>
    <row r="1466" customHeight="1" spans="1:8">
      <c r="A1466" s="17">
        <v>1464</v>
      </c>
      <c r="B1466" s="35">
        <v>9787511553287</v>
      </c>
      <c r="C1466" s="19" t="s">
        <v>2891</v>
      </c>
      <c r="D1466" s="19"/>
      <c r="E1466" s="37">
        <v>68</v>
      </c>
      <c r="F1466" s="34" t="s">
        <v>506</v>
      </c>
      <c r="G1466" s="19" t="s">
        <v>2892</v>
      </c>
      <c r="H1466" s="22" t="s">
        <v>2893</v>
      </c>
    </row>
    <row r="1467" customHeight="1" spans="1:8">
      <c r="A1467" s="17">
        <v>1465</v>
      </c>
      <c r="B1467" s="35">
        <v>9787511555670</v>
      </c>
      <c r="C1467" s="19" t="s">
        <v>2894</v>
      </c>
      <c r="D1467" s="19"/>
      <c r="E1467" s="37">
        <v>68</v>
      </c>
      <c r="F1467" s="34" t="s">
        <v>506</v>
      </c>
      <c r="G1467" s="19" t="s">
        <v>1903</v>
      </c>
      <c r="H1467" s="22" t="s">
        <v>2895</v>
      </c>
    </row>
    <row r="1468" customHeight="1" spans="1:8">
      <c r="A1468" s="17">
        <v>1466</v>
      </c>
      <c r="B1468" s="35">
        <v>9787511547767</v>
      </c>
      <c r="C1468" s="19" t="s">
        <v>2896</v>
      </c>
      <c r="D1468" s="19"/>
      <c r="E1468" s="37">
        <v>68</v>
      </c>
      <c r="F1468" s="34" t="s">
        <v>506</v>
      </c>
      <c r="G1468" s="19" t="s">
        <v>1903</v>
      </c>
      <c r="H1468" s="22" t="s">
        <v>507</v>
      </c>
    </row>
    <row r="1469" customHeight="1" spans="1:8">
      <c r="A1469" s="17">
        <v>1467</v>
      </c>
      <c r="B1469" s="35">
        <v>9787511548245</v>
      </c>
      <c r="C1469" s="19" t="s">
        <v>2897</v>
      </c>
      <c r="D1469" s="19"/>
      <c r="E1469" s="37">
        <v>68</v>
      </c>
      <c r="F1469" s="34" t="s">
        <v>506</v>
      </c>
      <c r="G1469" s="19" t="s">
        <v>2898</v>
      </c>
      <c r="H1469" s="22" t="s">
        <v>2899</v>
      </c>
    </row>
    <row r="1470" customHeight="1" spans="1:8">
      <c r="A1470" s="17">
        <v>1468</v>
      </c>
      <c r="B1470" s="35">
        <v>9787518019373</v>
      </c>
      <c r="C1470" s="19" t="s">
        <v>2900</v>
      </c>
      <c r="D1470" s="19"/>
      <c r="E1470" s="37">
        <v>54</v>
      </c>
      <c r="F1470" s="34" t="s">
        <v>366</v>
      </c>
      <c r="G1470" s="19" t="s">
        <v>2892</v>
      </c>
      <c r="H1470" s="47" t="s">
        <v>1392</v>
      </c>
    </row>
    <row r="1471" customHeight="1" spans="1:8">
      <c r="A1471" s="17">
        <v>1469</v>
      </c>
      <c r="B1471" s="35">
        <v>9787518032228</v>
      </c>
      <c r="C1471" s="19" t="s">
        <v>2901</v>
      </c>
      <c r="D1471" s="19"/>
      <c r="E1471" s="37">
        <v>71</v>
      </c>
      <c r="F1471" s="34" t="s">
        <v>366</v>
      </c>
      <c r="G1471" s="19" t="s">
        <v>2892</v>
      </c>
      <c r="H1471" s="47" t="s">
        <v>697</v>
      </c>
    </row>
    <row r="1472" customHeight="1" spans="1:8">
      <c r="A1472" s="17">
        <v>1470</v>
      </c>
      <c r="B1472" s="35">
        <v>9787518046683</v>
      </c>
      <c r="C1472" s="19" t="s">
        <v>2902</v>
      </c>
      <c r="D1472" s="19"/>
      <c r="E1472" s="37">
        <v>41</v>
      </c>
      <c r="F1472" s="34" t="s">
        <v>366</v>
      </c>
      <c r="G1472" s="19" t="s">
        <v>2892</v>
      </c>
      <c r="H1472" s="47" t="s">
        <v>637</v>
      </c>
    </row>
    <row r="1473" customHeight="1" spans="1:8">
      <c r="A1473" s="17">
        <v>1471</v>
      </c>
      <c r="B1473" s="35">
        <v>9787518044931</v>
      </c>
      <c r="C1473" s="19" t="s">
        <v>2903</v>
      </c>
      <c r="D1473" s="19"/>
      <c r="E1473" s="37">
        <v>60</v>
      </c>
      <c r="F1473" s="34" t="s">
        <v>366</v>
      </c>
      <c r="G1473" s="19" t="s">
        <v>2892</v>
      </c>
      <c r="H1473" s="47" t="s">
        <v>637</v>
      </c>
    </row>
    <row r="1474" customHeight="1" spans="1:8">
      <c r="A1474" s="17">
        <v>1472</v>
      </c>
      <c r="B1474" s="35">
        <v>9787518046621</v>
      </c>
      <c r="C1474" s="19" t="s">
        <v>2904</v>
      </c>
      <c r="D1474" s="19"/>
      <c r="E1474" s="37">
        <v>99.5</v>
      </c>
      <c r="F1474" s="34" t="s">
        <v>366</v>
      </c>
      <c r="G1474" s="19" t="s">
        <v>2892</v>
      </c>
      <c r="H1474" s="47" t="s">
        <v>2135</v>
      </c>
    </row>
    <row r="1475" customHeight="1" spans="1:8">
      <c r="A1475" s="17">
        <v>1473</v>
      </c>
      <c r="B1475" s="35">
        <v>9787518030132</v>
      </c>
      <c r="C1475" s="19" t="s">
        <v>2905</v>
      </c>
      <c r="D1475" s="19"/>
      <c r="E1475" s="37">
        <v>84</v>
      </c>
      <c r="F1475" s="34" t="s">
        <v>366</v>
      </c>
      <c r="G1475" s="19" t="s">
        <v>2892</v>
      </c>
      <c r="H1475" s="47" t="s">
        <v>52</v>
      </c>
    </row>
    <row r="1476" customHeight="1" spans="1:8">
      <c r="A1476" s="17">
        <v>1474</v>
      </c>
      <c r="B1476" s="18">
        <v>9787518046614</v>
      </c>
      <c r="C1476" s="19" t="s">
        <v>2906</v>
      </c>
      <c r="D1476" s="19"/>
      <c r="E1476" s="20">
        <v>99.5</v>
      </c>
      <c r="F1476" s="34" t="s">
        <v>366</v>
      </c>
      <c r="G1476" s="19" t="s">
        <v>2892</v>
      </c>
      <c r="H1476" s="48" t="s">
        <v>476</v>
      </c>
    </row>
    <row r="1477" customHeight="1" spans="1:8">
      <c r="A1477" s="17">
        <v>1475</v>
      </c>
      <c r="B1477" s="35">
        <v>9787518045808</v>
      </c>
      <c r="C1477" s="19" t="s">
        <v>2907</v>
      </c>
      <c r="D1477" s="19"/>
      <c r="E1477" s="37">
        <v>96.5</v>
      </c>
      <c r="F1477" s="34" t="s">
        <v>366</v>
      </c>
      <c r="G1477" s="19" t="s">
        <v>2892</v>
      </c>
      <c r="H1477" s="47" t="s">
        <v>2135</v>
      </c>
    </row>
    <row r="1478" customHeight="1" spans="1:8">
      <c r="A1478" s="17">
        <v>1476</v>
      </c>
      <c r="B1478" s="35">
        <v>9787518047475</v>
      </c>
      <c r="C1478" s="19" t="s">
        <v>2908</v>
      </c>
      <c r="D1478" s="19"/>
      <c r="E1478" s="37">
        <v>44</v>
      </c>
      <c r="F1478" s="34" t="s">
        <v>366</v>
      </c>
      <c r="G1478" s="19" t="s">
        <v>2892</v>
      </c>
      <c r="H1478" s="47" t="s">
        <v>1048</v>
      </c>
    </row>
    <row r="1479" customHeight="1" spans="1:8">
      <c r="A1479" s="17">
        <v>1477</v>
      </c>
      <c r="B1479" s="18">
        <v>9787564610913</v>
      </c>
      <c r="C1479" s="19" t="s">
        <v>2909</v>
      </c>
      <c r="D1479" s="19"/>
      <c r="E1479" s="20">
        <v>16.8</v>
      </c>
      <c r="F1479" s="34" t="s">
        <v>2910</v>
      </c>
      <c r="G1479" s="19" t="s">
        <v>2911</v>
      </c>
      <c r="H1479" s="48">
        <v>42583</v>
      </c>
    </row>
    <row r="1480" customHeight="1" spans="1:8">
      <c r="A1480" s="17">
        <v>1478</v>
      </c>
      <c r="B1480" s="18">
        <v>9787516207697</v>
      </c>
      <c r="C1480" s="19" t="s">
        <v>2912</v>
      </c>
      <c r="D1480" s="19"/>
      <c r="E1480" s="20">
        <v>78</v>
      </c>
      <c r="F1480" s="21" t="s">
        <v>2913</v>
      </c>
      <c r="G1480" s="19" t="s">
        <v>2914</v>
      </c>
      <c r="H1480" s="48" t="s">
        <v>144</v>
      </c>
    </row>
    <row r="1481" customHeight="1" spans="1:8">
      <c r="A1481" s="17">
        <v>1479</v>
      </c>
      <c r="B1481" s="18">
        <v>9787300159447</v>
      </c>
      <c r="C1481" s="19" t="s">
        <v>2915</v>
      </c>
      <c r="D1481" s="19"/>
      <c r="E1481" s="20">
        <v>33</v>
      </c>
      <c r="F1481" s="34" t="s">
        <v>1111</v>
      </c>
      <c r="G1481" s="19" t="s">
        <v>2916</v>
      </c>
      <c r="H1481" s="48">
        <v>42917</v>
      </c>
    </row>
    <row r="1482" customHeight="1" spans="1:8">
      <c r="A1482" s="17">
        <v>1480</v>
      </c>
      <c r="B1482" s="35">
        <v>9787300254890</v>
      </c>
      <c r="C1482" s="19" t="s">
        <v>2917</v>
      </c>
      <c r="D1482" s="19"/>
      <c r="E1482" s="37">
        <v>68</v>
      </c>
      <c r="F1482" s="34" t="s">
        <v>1111</v>
      </c>
      <c r="G1482" s="19" t="s">
        <v>2918</v>
      </c>
      <c r="H1482" s="47" t="s">
        <v>2919</v>
      </c>
    </row>
    <row r="1483" customHeight="1" spans="1:8">
      <c r="A1483" s="17">
        <v>1481</v>
      </c>
      <c r="B1483" s="18">
        <v>9787300225692</v>
      </c>
      <c r="C1483" s="19" t="s">
        <v>2920</v>
      </c>
      <c r="D1483" s="19"/>
      <c r="E1483" s="20">
        <v>48</v>
      </c>
      <c r="F1483" s="34" t="s">
        <v>1111</v>
      </c>
      <c r="G1483" s="19" t="s">
        <v>1129</v>
      </c>
      <c r="H1483" s="48" t="s">
        <v>1392</v>
      </c>
    </row>
    <row r="1484" customHeight="1" spans="1:8">
      <c r="A1484" s="17">
        <v>1482</v>
      </c>
      <c r="B1484" s="18">
        <v>9787300244587</v>
      </c>
      <c r="C1484" s="19" t="s">
        <v>2921</v>
      </c>
      <c r="D1484" s="19"/>
      <c r="E1484" s="20">
        <v>68</v>
      </c>
      <c r="F1484" s="34" t="s">
        <v>1111</v>
      </c>
      <c r="G1484" s="19" t="s">
        <v>2892</v>
      </c>
      <c r="H1484" s="48">
        <v>42887</v>
      </c>
    </row>
    <row r="1485" customHeight="1" spans="1:8">
      <c r="A1485" s="17">
        <v>1483</v>
      </c>
      <c r="B1485" s="18">
        <v>9787300116594</v>
      </c>
      <c r="C1485" s="19" t="s">
        <v>2922</v>
      </c>
      <c r="D1485" s="19"/>
      <c r="E1485" s="20">
        <v>35</v>
      </c>
      <c r="F1485" s="34" t="s">
        <v>1111</v>
      </c>
      <c r="G1485" s="19" t="s">
        <v>33</v>
      </c>
      <c r="H1485" s="48" t="s">
        <v>252</v>
      </c>
    </row>
    <row r="1486" customHeight="1" spans="1:8">
      <c r="A1486" s="17">
        <v>1484</v>
      </c>
      <c r="B1486" s="18">
        <v>9787300202716</v>
      </c>
      <c r="C1486" s="19" t="s">
        <v>2923</v>
      </c>
      <c r="D1486" s="19"/>
      <c r="E1486" s="20">
        <v>42</v>
      </c>
      <c r="F1486" s="34" t="s">
        <v>1111</v>
      </c>
      <c r="G1486" s="19" t="s">
        <v>33</v>
      </c>
      <c r="H1486" s="48">
        <v>42856</v>
      </c>
    </row>
    <row r="1487" customHeight="1" spans="1:8">
      <c r="A1487" s="17">
        <v>1485</v>
      </c>
      <c r="B1487" s="18">
        <v>9787300238852</v>
      </c>
      <c r="C1487" s="19" t="s">
        <v>2924</v>
      </c>
      <c r="D1487" s="19"/>
      <c r="E1487" s="20">
        <v>58.5</v>
      </c>
      <c r="F1487" s="34" t="s">
        <v>1111</v>
      </c>
      <c r="G1487" s="19" t="s">
        <v>2198</v>
      </c>
      <c r="H1487" s="48" t="s">
        <v>52</v>
      </c>
    </row>
    <row r="1488" customHeight="1" spans="1:8">
      <c r="A1488" s="17">
        <v>1486</v>
      </c>
      <c r="B1488" s="35">
        <v>9787300244402</v>
      </c>
      <c r="C1488" s="19" t="s">
        <v>2925</v>
      </c>
      <c r="D1488" s="19"/>
      <c r="E1488" s="37">
        <v>98</v>
      </c>
      <c r="F1488" s="34" t="s">
        <v>1111</v>
      </c>
      <c r="G1488" s="19" t="s">
        <v>2926</v>
      </c>
      <c r="H1488" s="47" t="s">
        <v>2927</v>
      </c>
    </row>
    <row r="1489" customHeight="1" spans="1:8">
      <c r="A1489" s="17">
        <v>1487</v>
      </c>
      <c r="B1489" s="18"/>
      <c r="C1489" s="41" t="s">
        <v>2928</v>
      </c>
      <c r="D1489" s="41" t="s">
        <v>2929</v>
      </c>
      <c r="E1489" s="31">
        <v>89</v>
      </c>
      <c r="F1489" s="42" t="s">
        <v>2841</v>
      </c>
      <c r="G1489" s="41" t="s">
        <v>521</v>
      </c>
      <c r="H1489" s="22"/>
    </row>
    <row r="1490" customHeight="1" spans="1:8">
      <c r="A1490" s="17">
        <v>1488</v>
      </c>
      <c r="B1490" s="18"/>
      <c r="C1490" s="41" t="s">
        <v>2930</v>
      </c>
      <c r="D1490" s="41" t="s">
        <v>2931</v>
      </c>
      <c r="E1490" s="31">
        <v>98</v>
      </c>
      <c r="F1490" s="42" t="s">
        <v>1038</v>
      </c>
      <c r="G1490" s="41" t="s">
        <v>350</v>
      </c>
      <c r="H1490" s="22"/>
    </row>
    <row r="1491" customHeight="1" spans="1:8">
      <c r="A1491" s="17">
        <v>1489</v>
      </c>
      <c r="B1491" s="24">
        <v>9787030533364</v>
      </c>
      <c r="C1491" s="25" t="s">
        <v>2932</v>
      </c>
      <c r="D1491" s="25" t="s">
        <v>2933</v>
      </c>
      <c r="E1491" s="26">
        <v>211.1</v>
      </c>
      <c r="F1491" s="27" t="s">
        <v>1148</v>
      </c>
      <c r="G1491" s="19"/>
      <c r="H1491" s="22"/>
    </row>
    <row r="1492" customHeight="1" spans="1:8">
      <c r="A1492" s="17">
        <v>1490</v>
      </c>
      <c r="B1492" s="24">
        <v>9787301249284</v>
      </c>
      <c r="C1492" s="25" t="s">
        <v>2934</v>
      </c>
      <c r="D1492" s="25" t="s">
        <v>2935</v>
      </c>
      <c r="E1492" s="26">
        <v>44.5</v>
      </c>
      <c r="F1492" s="27" t="s">
        <v>1525</v>
      </c>
      <c r="G1492" s="19"/>
      <c r="H1492" s="22"/>
    </row>
    <row r="1493" customHeight="1" spans="1:8">
      <c r="A1493" s="17">
        <v>1491</v>
      </c>
      <c r="B1493" s="40">
        <v>9787520314718</v>
      </c>
      <c r="C1493" s="41" t="s">
        <v>2936</v>
      </c>
      <c r="D1493" s="41" t="s">
        <v>2937</v>
      </c>
      <c r="E1493" s="31">
        <v>99</v>
      </c>
      <c r="F1493" s="42" t="s">
        <v>2938</v>
      </c>
      <c r="G1493" s="41" t="s">
        <v>48</v>
      </c>
      <c r="H1493" s="43" t="s">
        <v>158</v>
      </c>
    </row>
    <row r="1494" customHeight="1" spans="1:8">
      <c r="A1494" s="17">
        <v>1492</v>
      </c>
      <c r="B1494" s="44">
        <v>9787303040919</v>
      </c>
      <c r="C1494" s="19" t="s">
        <v>2939</v>
      </c>
      <c r="D1494" s="36" t="s">
        <v>2940</v>
      </c>
      <c r="E1494" s="45">
        <v>30</v>
      </c>
      <c r="F1494" s="34" t="s">
        <v>408</v>
      </c>
      <c r="G1494" s="49" t="s">
        <v>2941</v>
      </c>
      <c r="H1494" s="46" t="s">
        <v>189</v>
      </c>
    </row>
    <row r="1495" customHeight="1" spans="1:8">
      <c r="A1495" s="17">
        <v>1493</v>
      </c>
      <c r="B1495" s="44">
        <v>9787303134106</v>
      </c>
      <c r="C1495" s="19" t="s">
        <v>2942</v>
      </c>
      <c r="D1495" s="36" t="s">
        <v>2943</v>
      </c>
      <c r="E1495" s="45">
        <v>29.8</v>
      </c>
      <c r="F1495" s="34" t="s">
        <v>408</v>
      </c>
      <c r="G1495" s="49" t="s">
        <v>172</v>
      </c>
      <c r="H1495" s="46" t="s">
        <v>189</v>
      </c>
    </row>
    <row r="1496" customHeight="1" spans="1:8">
      <c r="A1496" s="17">
        <v>1494</v>
      </c>
      <c r="B1496" s="44">
        <v>9787533470470</v>
      </c>
      <c r="C1496" s="19" t="s">
        <v>2944</v>
      </c>
      <c r="D1496" s="36" t="s">
        <v>2945</v>
      </c>
      <c r="E1496" s="45">
        <v>32</v>
      </c>
      <c r="F1496" s="34" t="s">
        <v>324</v>
      </c>
      <c r="G1496" s="49" t="s">
        <v>2946</v>
      </c>
      <c r="H1496" s="46" t="s">
        <v>189</v>
      </c>
    </row>
    <row r="1497" customHeight="1" spans="1:8">
      <c r="A1497" s="17">
        <v>1495</v>
      </c>
      <c r="B1497" s="44">
        <v>9787533470531</v>
      </c>
      <c r="C1497" s="19" t="s">
        <v>2947</v>
      </c>
      <c r="D1497" s="36" t="s">
        <v>2948</v>
      </c>
      <c r="E1497" s="45">
        <v>42</v>
      </c>
      <c r="F1497" s="34" t="s">
        <v>324</v>
      </c>
      <c r="G1497" s="49" t="s">
        <v>1985</v>
      </c>
      <c r="H1497" s="46" t="s">
        <v>189</v>
      </c>
    </row>
    <row r="1498" customHeight="1" spans="1:8">
      <c r="A1498" s="17">
        <v>1496</v>
      </c>
      <c r="B1498" s="18"/>
      <c r="C1498" s="19" t="s">
        <v>2949</v>
      </c>
      <c r="D1498" s="19" t="s">
        <v>2950</v>
      </c>
      <c r="E1498" s="20">
        <v>45</v>
      </c>
      <c r="F1498" s="21" t="s">
        <v>1533</v>
      </c>
      <c r="G1498" s="19"/>
      <c r="H1498" s="22">
        <v>2017.09</v>
      </c>
    </row>
    <row r="1499" customHeight="1" spans="1:8">
      <c r="A1499" s="17">
        <v>1497</v>
      </c>
      <c r="B1499" s="18">
        <v>9787305187322</v>
      </c>
      <c r="C1499" s="19" t="s">
        <v>2951</v>
      </c>
      <c r="D1499" s="36" t="s">
        <v>2952</v>
      </c>
      <c r="E1499" s="20">
        <v>32</v>
      </c>
      <c r="F1499" s="21" t="s">
        <v>2953</v>
      </c>
      <c r="G1499" s="23">
        <v>43009</v>
      </c>
      <c r="H1499" s="22" t="s">
        <v>2699</v>
      </c>
    </row>
    <row r="1500" customHeight="1" spans="1:8">
      <c r="A1500" s="17">
        <v>1498</v>
      </c>
      <c r="B1500" s="44">
        <v>9787107311543</v>
      </c>
      <c r="C1500" s="19" t="s">
        <v>2954</v>
      </c>
      <c r="D1500" s="36" t="s">
        <v>2955</v>
      </c>
      <c r="E1500" s="45">
        <v>68</v>
      </c>
      <c r="F1500" s="34" t="s">
        <v>1042</v>
      </c>
      <c r="G1500" s="49" t="s">
        <v>52</v>
      </c>
      <c r="H1500" s="46" t="s">
        <v>189</v>
      </c>
    </row>
    <row r="1501" customHeight="1" spans="1:8">
      <c r="A1501" s="17">
        <v>1499</v>
      </c>
      <c r="B1501" s="44">
        <v>9787107315381</v>
      </c>
      <c r="C1501" s="19" t="s">
        <v>2956</v>
      </c>
      <c r="D1501" s="36" t="s">
        <v>2957</v>
      </c>
      <c r="E1501" s="45">
        <v>50</v>
      </c>
      <c r="F1501" s="34" t="s">
        <v>1042</v>
      </c>
      <c r="G1501" s="49" t="s">
        <v>126</v>
      </c>
      <c r="H1501" s="46" t="s">
        <v>189</v>
      </c>
    </row>
    <row r="1502" customHeight="1" spans="1:8">
      <c r="A1502" s="17">
        <v>1500</v>
      </c>
      <c r="B1502" s="44">
        <v>9787107315961</v>
      </c>
      <c r="C1502" s="19" t="s">
        <v>2958</v>
      </c>
      <c r="D1502" s="36" t="s">
        <v>2959</v>
      </c>
      <c r="E1502" s="45">
        <v>49</v>
      </c>
      <c r="F1502" s="34" t="s">
        <v>1042</v>
      </c>
      <c r="G1502" s="49" t="s">
        <v>270</v>
      </c>
      <c r="H1502" s="46" t="s">
        <v>189</v>
      </c>
    </row>
    <row r="1503" customHeight="1" spans="1:8">
      <c r="A1503" s="17">
        <v>1501</v>
      </c>
      <c r="B1503" s="44">
        <v>9787518417797</v>
      </c>
      <c r="C1503" s="19" t="s">
        <v>2960</v>
      </c>
      <c r="D1503" s="36" t="s">
        <v>2961</v>
      </c>
      <c r="E1503" s="45">
        <v>48</v>
      </c>
      <c r="F1503" s="21" t="s">
        <v>353</v>
      </c>
      <c r="G1503" s="49" t="s">
        <v>41</v>
      </c>
      <c r="H1503" s="46" t="s">
        <v>189</v>
      </c>
    </row>
    <row r="1504" customHeight="1" spans="1:8">
      <c r="A1504" s="17">
        <v>1502</v>
      </c>
      <c r="B1504" s="44">
        <v>9787561769034</v>
      </c>
      <c r="C1504" s="19" t="s">
        <v>2962</v>
      </c>
      <c r="D1504" s="36" t="s">
        <v>2963</v>
      </c>
      <c r="E1504" s="45">
        <v>30</v>
      </c>
      <c r="F1504" s="34" t="s">
        <v>442</v>
      </c>
      <c r="G1504" s="49" t="s">
        <v>1995</v>
      </c>
      <c r="H1504" s="46" t="s">
        <v>2625</v>
      </c>
    </row>
    <row r="1505" customHeight="1" spans="1:8">
      <c r="A1505" s="17">
        <v>1503</v>
      </c>
      <c r="B1505" s="44">
        <v>9787567543607</v>
      </c>
      <c r="C1505" s="19" t="s">
        <v>2964</v>
      </c>
      <c r="D1505" s="36" t="s">
        <v>2965</v>
      </c>
      <c r="E1505" s="45">
        <v>32</v>
      </c>
      <c r="F1505" s="34" t="s">
        <v>442</v>
      </c>
      <c r="G1505" s="49" t="s">
        <v>2966</v>
      </c>
      <c r="H1505" s="46" t="s">
        <v>189</v>
      </c>
    </row>
    <row r="1506" customHeight="1" spans="1:8">
      <c r="A1506" s="17">
        <v>1504</v>
      </c>
      <c r="B1506" s="44">
        <v>9787567553668</v>
      </c>
      <c r="C1506" s="19" t="s">
        <v>2967</v>
      </c>
      <c r="D1506" s="36" t="s">
        <v>2968</v>
      </c>
      <c r="E1506" s="45">
        <v>35</v>
      </c>
      <c r="F1506" s="34" t="s">
        <v>442</v>
      </c>
      <c r="G1506" s="49" t="s">
        <v>1995</v>
      </c>
      <c r="H1506" s="46" t="s">
        <v>189</v>
      </c>
    </row>
    <row r="1507" customHeight="1" spans="1:8">
      <c r="A1507" s="17">
        <v>1505</v>
      </c>
      <c r="B1507" s="44">
        <v>9787567555563</v>
      </c>
      <c r="C1507" s="19" t="s">
        <v>2969</v>
      </c>
      <c r="D1507" s="36" t="s">
        <v>2970</v>
      </c>
      <c r="E1507" s="45">
        <v>48</v>
      </c>
      <c r="F1507" s="34" t="s">
        <v>442</v>
      </c>
      <c r="G1507" s="49" t="s">
        <v>325</v>
      </c>
      <c r="H1507" s="46" t="s">
        <v>189</v>
      </c>
    </row>
    <row r="1508" customHeight="1" spans="1:8">
      <c r="A1508" s="17">
        <v>1506</v>
      </c>
      <c r="B1508" s="44">
        <v>9787567556065</v>
      </c>
      <c r="C1508" s="19" t="s">
        <v>2971</v>
      </c>
      <c r="D1508" s="36" t="s">
        <v>2972</v>
      </c>
      <c r="E1508" s="45">
        <v>32</v>
      </c>
      <c r="F1508" s="34" t="s">
        <v>442</v>
      </c>
      <c r="G1508" s="49" t="s">
        <v>412</v>
      </c>
      <c r="H1508" s="46" t="s">
        <v>189</v>
      </c>
    </row>
    <row r="1509" customHeight="1" spans="1:8">
      <c r="A1509" s="17">
        <v>1507</v>
      </c>
      <c r="B1509" s="44">
        <v>9787567557253</v>
      </c>
      <c r="C1509" s="19" t="s">
        <v>2973</v>
      </c>
      <c r="D1509" s="36" t="s">
        <v>2974</v>
      </c>
      <c r="E1509" s="45">
        <v>35</v>
      </c>
      <c r="F1509" s="34" t="s">
        <v>442</v>
      </c>
      <c r="G1509" s="49" t="s">
        <v>252</v>
      </c>
      <c r="H1509" s="46" t="s">
        <v>189</v>
      </c>
    </row>
    <row r="1510" customHeight="1" spans="1:8">
      <c r="A1510" s="17">
        <v>1508</v>
      </c>
      <c r="B1510" s="44">
        <v>9787567562288</v>
      </c>
      <c r="C1510" s="19" t="s">
        <v>2975</v>
      </c>
      <c r="D1510" s="36" t="s">
        <v>2976</v>
      </c>
      <c r="E1510" s="45">
        <v>42</v>
      </c>
      <c r="F1510" s="34" t="s">
        <v>442</v>
      </c>
      <c r="G1510" s="49" t="s">
        <v>115</v>
      </c>
      <c r="H1510" s="46" t="s">
        <v>189</v>
      </c>
    </row>
    <row r="1511" customHeight="1" spans="1:8">
      <c r="A1511" s="17">
        <v>1509</v>
      </c>
      <c r="B1511" s="44">
        <v>9787567563933</v>
      </c>
      <c r="C1511" s="19" t="s">
        <v>2977</v>
      </c>
      <c r="D1511" s="36" t="s">
        <v>2978</v>
      </c>
      <c r="E1511" s="45">
        <v>45</v>
      </c>
      <c r="F1511" s="34" t="s">
        <v>442</v>
      </c>
      <c r="G1511" s="49" t="s">
        <v>531</v>
      </c>
      <c r="H1511" s="46" t="s">
        <v>189</v>
      </c>
    </row>
    <row r="1512" customHeight="1" spans="1:8">
      <c r="A1512" s="17">
        <v>1510</v>
      </c>
      <c r="B1512" s="44">
        <v>9787567564374</v>
      </c>
      <c r="C1512" s="19" t="s">
        <v>2979</v>
      </c>
      <c r="D1512" s="36" t="s">
        <v>2980</v>
      </c>
      <c r="E1512" s="45">
        <v>48</v>
      </c>
      <c r="F1512" s="34" t="s">
        <v>442</v>
      </c>
      <c r="G1512" s="49" t="s">
        <v>531</v>
      </c>
      <c r="H1512" s="46" t="s">
        <v>189</v>
      </c>
    </row>
    <row r="1513" customHeight="1" spans="1:8">
      <c r="A1513" s="17">
        <v>1511</v>
      </c>
      <c r="B1513" s="44">
        <v>9787567565265</v>
      </c>
      <c r="C1513" s="19" t="s">
        <v>2981</v>
      </c>
      <c r="D1513" s="36" t="s">
        <v>2982</v>
      </c>
      <c r="E1513" s="45">
        <v>128</v>
      </c>
      <c r="F1513" s="34" t="s">
        <v>442</v>
      </c>
      <c r="G1513" s="49" t="s">
        <v>531</v>
      </c>
      <c r="H1513" s="46" t="s">
        <v>189</v>
      </c>
    </row>
    <row r="1514" customHeight="1" spans="1:8">
      <c r="A1514" s="17">
        <v>1512</v>
      </c>
      <c r="B1514" s="44">
        <v>9787567566156</v>
      </c>
      <c r="C1514" s="19" t="s">
        <v>2983</v>
      </c>
      <c r="D1514" s="36" t="s">
        <v>2984</v>
      </c>
      <c r="E1514" s="45">
        <v>98</v>
      </c>
      <c r="F1514" s="34" t="s">
        <v>442</v>
      </c>
      <c r="G1514" s="49" t="s">
        <v>531</v>
      </c>
      <c r="H1514" s="46" t="s">
        <v>2985</v>
      </c>
    </row>
    <row r="1515" customHeight="1" spans="1:8">
      <c r="A1515" s="17">
        <v>1513</v>
      </c>
      <c r="B1515" s="44">
        <v>9787567572119</v>
      </c>
      <c r="C1515" s="19" t="s">
        <v>2986</v>
      </c>
      <c r="D1515" s="36" t="s">
        <v>2987</v>
      </c>
      <c r="E1515" s="45">
        <v>32</v>
      </c>
      <c r="F1515" s="34" t="s">
        <v>442</v>
      </c>
      <c r="G1515" s="49" t="s">
        <v>298</v>
      </c>
      <c r="H1515" s="46" t="s">
        <v>189</v>
      </c>
    </row>
    <row r="1516" customHeight="1" spans="1:8">
      <c r="A1516" s="17">
        <v>1514</v>
      </c>
      <c r="B1516" s="44">
        <v>9787567572300</v>
      </c>
      <c r="C1516" s="19" t="s">
        <v>2988</v>
      </c>
      <c r="D1516" s="36" t="s">
        <v>2989</v>
      </c>
      <c r="E1516" s="45">
        <v>38</v>
      </c>
      <c r="F1516" s="34" t="s">
        <v>442</v>
      </c>
      <c r="G1516" s="49" t="s">
        <v>524</v>
      </c>
      <c r="H1516" s="46" t="s">
        <v>189</v>
      </c>
    </row>
    <row r="1517" customHeight="1" spans="1:8">
      <c r="A1517" s="17">
        <v>1515</v>
      </c>
      <c r="B1517" s="24">
        <v>9787030571731</v>
      </c>
      <c r="C1517" s="25" t="s">
        <v>2990</v>
      </c>
      <c r="D1517" s="25" t="s">
        <v>2991</v>
      </c>
      <c r="E1517" s="26">
        <v>65</v>
      </c>
      <c r="F1517" s="27" t="s">
        <v>1148</v>
      </c>
      <c r="G1517" s="19"/>
      <c r="H1517" s="22"/>
    </row>
    <row r="1518" customHeight="1" spans="1:8">
      <c r="A1518" s="17">
        <v>1516</v>
      </c>
      <c r="B1518" s="24">
        <v>9787030581020</v>
      </c>
      <c r="C1518" s="25" t="s">
        <v>2992</v>
      </c>
      <c r="D1518" s="25" t="s">
        <v>2993</v>
      </c>
      <c r="E1518" s="26">
        <v>156.3</v>
      </c>
      <c r="F1518" s="27" t="s">
        <v>1148</v>
      </c>
      <c r="G1518" s="19"/>
      <c r="H1518" s="22"/>
    </row>
    <row r="1519" customHeight="1" spans="1:8">
      <c r="A1519" s="17">
        <v>1517</v>
      </c>
      <c r="B1519" s="24">
        <v>9787030325402</v>
      </c>
      <c r="C1519" s="25" t="s">
        <v>2994</v>
      </c>
      <c r="D1519" s="25" t="s">
        <v>2995</v>
      </c>
      <c r="E1519" s="26">
        <v>109</v>
      </c>
      <c r="F1519" s="27" t="s">
        <v>1148</v>
      </c>
      <c r="G1519" s="19"/>
      <c r="H1519" s="22"/>
    </row>
    <row r="1520" customHeight="1" spans="1:8">
      <c r="A1520" s="17">
        <v>1518</v>
      </c>
      <c r="B1520" s="29">
        <v>9787569012996</v>
      </c>
      <c r="C1520" s="30" t="s">
        <v>2996</v>
      </c>
      <c r="D1520" s="30" t="s">
        <v>2997</v>
      </c>
      <c r="E1520" s="31">
        <v>66</v>
      </c>
      <c r="F1520" s="32" t="s">
        <v>2244</v>
      </c>
      <c r="G1520" s="30" t="s">
        <v>153</v>
      </c>
      <c r="H1520" s="33" t="s">
        <v>521</v>
      </c>
    </row>
    <row r="1521" customHeight="1" spans="1:8">
      <c r="A1521" s="17">
        <v>1519</v>
      </c>
      <c r="B1521" s="18"/>
      <c r="C1521" s="41" t="s">
        <v>2998</v>
      </c>
      <c r="D1521" s="41" t="s">
        <v>2999</v>
      </c>
      <c r="E1521" s="31">
        <v>49.8</v>
      </c>
      <c r="F1521" s="42" t="s">
        <v>391</v>
      </c>
      <c r="G1521" s="41" t="s">
        <v>48</v>
      </c>
      <c r="H1521" s="43" t="s">
        <v>521</v>
      </c>
    </row>
    <row r="1522" customHeight="1" spans="1:8">
      <c r="A1522" s="17">
        <v>1520</v>
      </c>
      <c r="B1522" s="18"/>
      <c r="C1522" s="30" t="s">
        <v>3000</v>
      </c>
      <c r="D1522" s="30" t="s">
        <v>3001</v>
      </c>
      <c r="E1522" s="31">
        <v>58</v>
      </c>
      <c r="F1522" s="32" t="s">
        <v>391</v>
      </c>
      <c r="G1522" s="30" t="s">
        <v>48</v>
      </c>
      <c r="H1522" s="33" t="s">
        <v>392</v>
      </c>
    </row>
    <row r="1523" customHeight="1" spans="1:8">
      <c r="A1523" s="17">
        <v>1521</v>
      </c>
      <c r="B1523" s="18"/>
      <c r="C1523" s="41" t="s">
        <v>3002</v>
      </c>
      <c r="D1523" s="41" t="s">
        <v>3003</v>
      </c>
      <c r="E1523" s="31">
        <v>98</v>
      </c>
      <c r="F1523" s="42" t="s">
        <v>1038</v>
      </c>
      <c r="G1523" s="41" t="s">
        <v>48</v>
      </c>
      <c r="H1523" s="43" t="s">
        <v>562</v>
      </c>
    </row>
    <row r="1524" customHeight="1" spans="1:8">
      <c r="A1524" s="17">
        <v>1522</v>
      </c>
      <c r="B1524" s="24">
        <v>9787030251558</v>
      </c>
      <c r="C1524" s="25" t="s">
        <v>3004</v>
      </c>
      <c r="D1524" s="25" t="s">
        <v>3005</v>
      </c>
      <c r="E1524" s="26">
        <v>116.9</v>
      </c>
      <c r="F1524" s="27" t="s">
        <v>1148</v>
      </c>
      <c r="G1524" s="19"/>
      <c r="H1524" s="22"/>
    </row>
    <row r="1525" customHeight="1" spans="1:8">
      <c r="A1525" s="17">
        <v>1523</v>
      </c>
      <c r="B1525" s="24">
        <v>9787030458827</v>
      </c>
      <c r="C1525" s="25" t="s">
        <v>3006</v>
      </c>
      <c r="D1525" s="25" t="s">
        <v>1408</v>
      </c>
      <c r="E1525" s="26">
        <v>62.1</v>
      </c>
      <c r="F1525" s="27" t="s">
        <v>1148</v>
      </c>
      <c r="G1525" s="19"/>
      <c r="H1525" s="22"/>
    </row>
    <row r="1526" customHeight="1" spans="1:8">
      <c r="A1526" s="17">
        <v>1524</v>
      </c>
      <c r="B1526" s="40">
        <v>9787100140652</v>
      </c>
      <c r="C1526" s="41" t="s">
        <v>3007</v>
      </c>
      <c r="D1526" s="41" t="s">
        <v>3008</v>
      </c>
      <c r="E1526" s="31">
        <v>32</v>
      </c>
      <c r="F1526" s="42" t="s">
        <v>596</v>
      </c>
      <c r="G1526" s="41" t="s">
        <v>577</v>
      </c>
      <c r="H1526" s="43" t="s">
        <v>3009</v>
      </c>
    </row>
    <row r="1527" customHeight="1" spans="1:8">
      <c r="A1527" s="17">
        <v>1525</v>
      </c>
      <c r="B1527" s="40">
        <v>9787100157261</v>
      </c>
      <c r="C1527" s="41" t="s">
        <v>3010</v>
      </c>
      <c r="D1527" s="41" t="s">
        <v>3011</v>
      </c>
      <c r="E1527" s="31">
        <v>56</v>
      </c>
      <c r="F1527" s="42" t="s">
        <v>596</v>
      </c>
      <c r="G1527" s="41" t="s">
        <v>942</v>
      </c>
      <c r="H1527" s="43" t="s">
        <v>3012</v>
      </c>
    </row>
    <row r="1528" customHeight="1" spans="1:8">
      <c r="A1528" s="17">
        <v>1526</v>
      </c>
      <c r="B1528" s="40">
        <v>9787100158121</v>
      </c>
      <c r="C1528" s="41" t="s">
        <v>3013</v>
      </c>
      <c r="D1528" s="41" t="s">
        <v>3014</v>
      </c>
      <c r="E1528" s="31">
        <v>56</v>
      </c>
      <c r="F1528" s="42" t="s">
        <v>596</v>
      </c>
      <c r="G1528" s="41" t="s">
        <v>1480</v>
      </c>
      <c r="H1528" s="43" t="s">
        <v>3015</v>
      </c>
    </row>
    <row r="1529" customHeight="1" spans="1:8">
      <c r="A1529" s="17">
        <v>1527</v>
      </c>
      <c r="B1529" s="40">
        <v>9787101127577</v>
      </c>
      <c r="C1529" s="41" t="s">
        <v>3016</v>
      </c>
      <c r="D1529" s="41" t="s">
        <v>3017</v>
      </c>
      <c r="E1529" s="31">
        <v>198</v>
      </c>
      <c r="F1529" s="42" t="s">
        <v>2299</v>
      </c>
      <c r="G1529" s="41" t="s">
        <v>738</v>
      </c>
      <c r="H1529" s="43" t="s">
        <v>3018</v>
      </c>
    </row>
    <row r="1530" customHeight="1" spans="1:8">
      <c r="A1530" s="17">
        <v>1528</v>
      </c>
      <c r="B1530" s="40">
        <v>9787300241869</v>
      </c>
      <c r="C1530" s="41" t="s">
        <v>3019</v>
      </c>
      <c r="D1530" s="41" t="s">
        <v>3020</v>
      </c>
      <c r="E1530" s="31">
        <v>36</v>
      </c>
      <c r="F1530" s="42" t="s">
        <v>1596</v>
      </c>
      <c r="G1530" s="41" t="s">
        <v>48</v>
      </c>
      <c r="H1530" s="43" t="s">
        <v>154</v>
      </c>
    </row>
    <row r="1531" customHeight="1" spans="1:8">
      <c r="A1531" s="17">
        <v>1529</v>
      </c>
      <c r="B1531" s="40">
        <v>9787301286760</v>
      </c>
      <c r="C1531" s="41" t="s">
        <v>3021</v>
      </c>
      <c r="D1531" s="41" t="s">
        <v>3022</v>
      </c>
      <c r="E1531" s="31">
        <v>32</v>
      </c>
      <c r="F1531" s="42" t="s">
        <v>1525</v>
      </c>
      <c r="G1531" s="41" t="s">
        <v>48</v>
      </c>
      <c r="H1531" s="43" t="s">
        <v>535</v>
      </c>
    </row>
    <row r="1532" customHeight="1" spans="1:8">
      <c r="A1532" s="17">
        <v>1530</v>
      </c>
      <c r="B1532" s="40">
        <v>9787302460503</v>
      </c>
      <c r="C1532" s="41" t="s">
        <v>3023</v>
      </c>
      <c r="D1532" s="41" t="s">
        <v>3024</v>
      </c>
      <c r="E1532" s="31">
        <v>78</v>
      </c>
      <c r="F1532" s="42" t="s">
        <v>342</v>
      </c>
      <c r="G1532" s="41" t="s">
        <v>48</v>
      </c>
      <c r="H1532" s="43" t="s">
        <v>521</v>
      </c>
    </row>
    <row r="1533" customHeight="1" spans="1:8">
      <c r="A1533" s="17">
        <v>1531</v>
      </c>
      <c r="B1533" s="40">
        <v>9787302463313</v>
      </c>
      <c r="C1533" s="41" t="s">
        <v>3025</v>
      </c>
      <c r="D1533" s="41" t="s">
        <v>3026</v>
      </c>
      <c r="E1533" s="31">
        <v>48</v>
      </c>
      <c r="F1533" s="42" t="s">
        <v>342</v>
      </c>
      <c r="G1533" s="41" t="s">
        <v>48</v>
      </c>
      <c r="H1533" s="43" t="s">
        <v>833</v>
      </c>
    </row>
    <row r="1534" customHeight="1" spans="1:8">
      <c r="A1534" s="17">
        <v>1532</v>
      </c>
      <c r="B1534" s="40">
        <v>9787516184585</v>
      </c>
      <c r="C1534" s="41" t="s">
        <v>3027</v>
      </c>
      <c r="D1534" s="41" t="s">
        <v>3028</v>
      </c>
      <c r="E1534" s="31">
        <v>78</v>
      </c>
      <c r="F1534" s="42" t="s">
        <v>2938</v>
      </c>
      <c r="G1534" s="41" t="s">
        <v>48</v>
      </c>
      <c r="H1534" s="43" t="s">
        <v>701</v>
      </c>
    </row>
    <row r="1535" customHeight="1" spans="1:8">
      <c r="A1535" s="17">
        <v>1533</v>
      </c>
      <c r="B1535" s="40">
        <v>9787516186992</v>
      </c>
      <c r="C1535" s="41" t="s">
        <v>3029</v>
      </c>
      <c r="D1535" s="41" t="s">
        <v>3030</v>
      </c>
      <c r="E1535" s="31">
        <v>75</v>
      </c>
      <c r="F1535" s="42" t="s">
        <v>2938</v>
      </c>
      <c r="G1535" s="41" t="s">
        <v>48</v>
      </c>
      <c r="H1535" s="43" t="s">
        <v>701</v>
      </c>
    </row>
    <row r="1536" customHeight="1" spans="1:8">
      <c r="A1536" s="17">
        <v>1534</v>
      </c>
      <c r="B1536" s="40">
        <v>9787516188613</v>
      </c>
      <c r="C1536" s="41" t="s">
        <v>3031</v>
      </c>
      <c r="D1536" s="41" t="s">
        <v>3032</v>
      </c>
      <c r="E1536" s="31">
        <v>85</v>
      </c>
      <c r="F1536" s="42" t="s">
        <v>2938</v>
      </c>
      <c r="G1536" s="41" t="s">
        <v>48</v>
      </c>
      <c r="H1536" s="43" t="s">
        <v>701</v>
      </c>
    </row>
    <row r="1537" customHeight="1" spans="1:8">
      <c r="A1537" s="17">
        <v>1535</v>
      </c>
      <c r="B1537" s="40">
        <v>9787516194218</v>
      </c>
      <c r="C1537" s="41" t="s">
        <v>3033</v>
      </c>
      <c r="D1537" s="41" t="s">
        <v>3034</v>
      </c>
      <c r="E1537" s="31">
        <v>56</v>
      </c>
      <c r="F1537" s="42" t="s">
        <v>2938</v>
      </c>
      <c r="G1537" s="41" t="s">
        <v>48</v>
      </c>
      <c r="H1537" s="43" t="s">
        <v>995</v>
      </c>
    </row>
    <row r="1538" customHeight="1" spans="1:8">
      <c r="A1538" s="17">
        <v>1536</v>
      </c>
      <c r="B1538" s="40">
        <v>9787520308229</v>
      </c>
      <c r="C1538" s="41" t="s">
        <v>3035</v>
      </c>
      <c r="D1538" s="41" t="s">
        <v>3036</v>
      </c>
      <c r="E1538" s="31">
        <v>59</v>
      </c>
      <c r="F1538" s="42" t="s">
        <v>2938</v>
      </c>
      <c r="G1538" s="41" t="s">
        <v>48</v>
      </c>
      <c r="H1538" s="43" t="s">
        <v>158</v>
      </c>
    </row>
    <row r="1539" customHeight="1" spans="1:8">
      <c r="A1539" s="17">
        <v>1537</v>
      </c>
      <c r="B1539" s="40">
        <v>9787520309608</v>
      </c>
      <c r="C1539" s="41" t="s">
        <v>3037</v>
      </c>
      <c r="D1539" s="41" t="s">
        <v>3038</v>
      </c>
      <c r="E1539" s="31">
        <v>68</v>
      </c>
      <c r="F1539" s="42" t="s">
        <v>2938</v>
      </c>
      <c r="G1539" s="41" t="s">
        <v>48</v>
      </c>
      <c r="H1539" s="43" t="s">
        <v>577</v>
      </c>
    </row>
    <row r="1540" customHeight="1" spans="1:8">
      <c r="A1540" s="17">
        <v>1538</v>
      </c>
      <c r="B1540" s="40">
        <v>9787520312363</v>
      </c>
      <c r="C1540" s="41" t="s">
        <v>3039</v>
      </c>
      <c r="D1540" s="41" t="s">
        <v>3040</v>
      </c>
      <c r="E1540" s="31">
        <v>78</v>
      </c>
      <c r="F1540" s="42" t="s">
        <v>2938</v>
      </c>
      <c r="G1540" s="41" t="s">
        <v>48</v>
      </c>
      <c r="H1540" s="43" t="s">
        <v>158</v>
      </c>
    </row>
    <row r="1541" customHeight="1" spans="1:8">
      <c r="A1541" s="17">
        <v>1539</v>
      </c>
      <c r="B1541" s="40">
        <v>9787532585595</v>
      </c>
      <c r="C1541" s="41" t="s">
        <v>3041</v>
      </c>
      <c r="D1541" s="41" t="s">
        <v>3042</v>
      </c>
      <c r="E1541" s="31">
        <v>398</v>
      </c>
      <c r="F1541" s="42" t="s">
        <v>2025</v>
      </c>
      <c r="G1541" s="41" t="s">
        <v>535</v>
      </c>
      <c r="H1541" s="43" t="s">
        <v>2796</v>
      </c>
    </row>
    <row r="1542" customHeight="1" spans="1:8">
      <c r="A1542" s="17">
        <v>1540</v>
      </c>
      <c r="B1542" s="40">
        <v>9787532587452</v>
      </c>
      <c r="C1542" s="41" t="s">
        <v>3043</v>
      </c>
      <c r="D1542" s="41" t="s">
        <v>3044</v>
      </c>
      <c r="E1542" s="31">
        <v>158</v>
      </c>
      <c r="F1542" s="42" t="s">
        <v>2025</v>
      </c>
      <c r="G1542" s="41" t="s">
        <v>1480</v>
      </c>
      <c r="H1542" s="43" t="s">
        <v>2579</v>
      </c>
    </row>
    <row r="1543" customHeight="1" spans="1:8">
      <c r="A1543" s="17">
        <v>1541</v>
      </c>
      <c r="B1543" s="40">
        <v>9787544645126</v>
      </c>
      <c r="C1543" s="41" t="s">
        <v>3045</v>
      </c>
      <c r="D1543" s="41" t="s">
        <v>3046</v>
      </c>
      <c r="E1543" s="31">
        <v>78</v>
      </c>
      <c r="F1543" s="42" t="s">
        <v>3047</v>
      </c>
      <c r="G1543" s="41" t="s">
        <v>1035</v>
      </c>
      <c r="H1543" s="43" t="s">
        <v>3048</v>
      </c>
    </row>
    <row r="1544" customHeight="1" spans="1:8">
      <c r="A1544" s="17">
        <v>1542</v>
      </c>
      <c r="B1544" s="40">
        <v>9787544645188</v>
      </c>
      <c r="C1544" s="41" t="s">
        <v>3049</v>
      </c>
      <c r="D1544" s="41" t="s">
        <v>3050</v>
      </c>
      <c r="E1544" s="31">
        <v>60</v>
      </c>
      <c r="F1544" s="42" t="s">
        <v>3047</v>
      </c>
      <c r="G1544" s="41" t="s">
        <v>1035</v>
      </c>
      <c r="H1544" s="43" t="s">
        <v>2402</v>
      </c>
    </row>
    <row r="1545" customHeight="1" spans="1:8">
      <c r="A1545" s="17">
        <v>1543</v>
      </c>
      <c r="B1545" s="40">
        <v>9787544645713</v>
      </c>
      <c r="C1545" s="41" t="s">
        <v>3051</v>
      </c>
      <c r="D1545" s="41" t="s">
        <v>3052</v>
      </c>
      <c r="E1545" s="31">
        <v>26</v>
      </c>
      <c r="F1545" s="42" t="s">
        <v>3047</v>
      </c>
      <c r="G1545" s="41" t="s">
        <v>2402</v>
      </c>
      <c r="H1545" s="43" t="s">
        <v>250</v>
      </c>
    </row>
    <row r="1546" customHeight="1" spans="1:8">
      <c r="A1546" s="17">
        <v>1544</v>
      </c>
      <c r="B1546" s="40">
        <v>9787544650229</v>
      </c>
      <c r="C1546" s="41" t="s">
        <v>3053</v>
      </c>
      <c r="D1546" s="41" t="s">
        <v>3054</v>
      </c>
      <c r="E1546" s="31">
        <v>98</v>
      </c>
      <c r="F1546" s="42" t="s">
        <v>3047</v>
      </c>
      <c r="G1546" s="41" t="s">
        <v>1035</v>
      </c>
      <c r="H1546" s="43" t="s">
        <v>1480</v>
      </c>
    </row>
    <row r="1547" customHeight="1" spans="1:8">
      <c r="A1547" s="17">
        <v>1545</v>
      </c>
      <c r="B1547" s="40">
        <v>9787544650458</v>
      </c>
      <c r="C1547" s="41" t="s">
        <v>3055</v>
      </c>
      <c r="D1547" s="41" t="s">
        <v>3056</v>
      </c>
      <c r="E1547" s="31">
        <v>72</v>
      </c>
      <c r="F1547" s="42" t="s">
        <v>3047</v>
      </c>
      <c r="G1547" s="41" t="s">
        <v>1035</v>
      </c>
      <c r="H1547" s="43" t="s">
        <v>1480</v>
      </c>
    </row>
    <row r="1548" customHeight="1" spans="1:8">
      <c r="A1548" s="17">
        <v>1546</v>
      </c>
      <c r="B1548" s="40">
        <v>9787544651370</v>
      </c>
      <c r="C1548" s="41" t="s">
        <v>3057</v>
      </c>
      <c r="D1548" s="41" t="s">
        <v>3058</v>
      </c>
      <c r="E1548" s="31">
        <v>25</v>
      </c>
      <c r="F1548" s="42" t="s">
        <v>3047</v>
      </c>
      <c r="G1548" s="41" t="s">
        <v>1035</v>
      </c>
      <c r="H1548" s="43" t="s">
        <v>562</v>
      </c>
    </row>
    <row r="1549" customHeight="1" spans="1:8">
      <c r="A1549" s="17">
        <v>1547</v>
      </c>
      <c r="B1549" s="40">
        <v>9787544651424</v>
      </c>
      <c r="C1549" s="41" t="s">
        <v>3059</v>
      </c>
      <c r="D1549" s="41" t="s">
        <v>3060</v>
      </c>
      <c r="E1549" s="31">
        <v>62</v>
      </c>
      <c r="F1549" s="42" t="s">
        <v>3047</v>
      </c>
      <c r="G1549" s="41" t="s">
        <v>1035</v>
      </c>
      <c r="H1549" s="43" t="s">
        <v>1480</v>
      </c>
    </row>
    <row r="1550" customHeight="1" spans="1:8">
      <c r="A1550" s="17">
        <v>1548</v>
      </c>
      <c r="B1550" s="18"/>
      <c r="C1550" s="41" t="s">
        <v>3061</v>
      </c>
      <c r="D1550" s="41" t="s">
        <v>3062</v>
      </c>
      <c r="E1550" s="31">
        <v>118</v>
      </c>
      <c r="F1550" s="42" t="s">
        <v>2938</v>
      </c>
      <c r="G1550" s="41" t="s">
        <v>158</v>
      </c>
      <c r="H1550" s="22"/>
    </row>
    <row r="1551" customHeight="1" spans="1:8">
      <c r="A1551" s="17">
        <v>1549</v>
      </c>
      <c r="B1551" s="18"/>
      <c r="C1551" s="41" t="s">
        <v>3063</v>
      </c>
      <c r="D1551" s="41" t="s">
        <v>3064</v>
      </c>
      <c r="E1551" s="31">
        <v>108</v>
      </c>
      <c r="F1551" s="42" t="s">
        <v>2938</v>
      </c>
      <c r="G1551" s="41" t="s">
        <v>577</v>
      </c>
      <c r="H1551" s="22"/>
    </row>
    <row r="1552" customHeight="1" spans="1:8">
      <c r="A1552" s="17">
        <v>1550</v>
      </c>
      <c r="B1552" s="18"/>
      <c r="C1552" s="41" t="s">
        <v>3065</v>
      </c>
      <c r="D1552" s="41" t="s">
        <v>3066</v>
      </c>
      <c r="E1552" s="31">
        <v>108</v>
      </c>
      <c r="F1552" s="42" t="s">
        <v>1031</v>
      </c>
      <c r="G1552" s="41" t="s">
        <v>535</v>
      </c>
      <c r="H1552" s="22"/>
    </row>
    <row r="1553" customHeight="1" spans="1:8">
      <c r="A1553" s="17">
        <v>1551</v>
      </c>
      <c r="B1553" s="18"/>
      <c r="C1553" s="41" t="s">
        <v>3067</v>
      </c>
      <c r="D1553" s="41" t="s">
        <v>3068</v>
      </c>
      <c r="E1553" s="31">
        <v>122</v>
      </c>
      <c r="F1553" s="42" t="s">
        <v>596</v>
      </c>
      <c r="G1553" s="41" t="s">
        <v>521</v>
      </c>
      <c r="H1553" s="22"/>
    </row>
    <row r="1554" customHeight="1" spans="1:8">
      <c r="A1554" s="17">
        <v>1552</v>
      </c>
      <c r="B1554" s="18"/>
      <c r="C1554" s="41" t="s">
        <v>3069</v>
      </c>
      <c r="D1554" s="41" t="s">
        <v>3070</v>
      </c>
      <c r="E1554" s="31">
        <v>29</v>
      </c>
      <c r="F1554" s="42" t="s">
        <v>2299</v>
      </c>
      <c r="G1554" s="41" t="s">
        <v>535</v>
      </c>
      <c r="H1554" s="22"/>
    </row>
    <row r="1555" customHeight="1" spans="1:8">
      <c r="A1555" s="17">
        <v>1553</v>
      </c>
      <c r="B1555" s="18"/>
      <c r="C1555" s="41" t="s">
        <v>3071</v>
      </c>
      <c r="D1555" s="41" t="s">
        <v>3072</v>
      </c>
      <c r="E1555" s="31">
        <v>66</v>
      </c>
      <c r="F1555" s="42" t="s">
        <v>1031</v>
      </c>
      <c r="G1555" s="41" t="s">
        <v>828</v>
      </c>
      <c r="H1555" s="22"/>
    </row>
    <row r="1556" customHeight="1" spans="1:8">
      <c r="A1556" s="17">
        <v>1554</v>
      </c>
      <c r="B1556" s="18"/>
      <c r="C1556" s="41" t="s">
        <v>3073</v>
      </c>
      <c r="D1556" s="41" t="s">
        <v>3074</v>
      </c>
      <c r="E1556" s="31">
        <v>166</v>
      </c>
      <c r="F1556" s="42" t="s">
        <v>2938</v>
      </c>
      <c r="G1556" s="41" t="s">
        <v>521</v>
      </c>
      <c r="H1556" s="22"/>
    </row>
    <row r="1557" customHeight="1" spans="1:8">
      <c r="A1557" s="17">
        <v>1555</v>
      </c>
      <c r="B1557" s="24">
        <v>9787030494511</v>
      </c>
      <c r="C1557" s="25" t="s">
        <v>3075</v>
      </c>
      <c r="D1557" s="25" t="s">
        <v>3076</v>
      </c>
      <c r="E1557" s="26">
        <v>45.8</v>
      </c>
      <c r="F1557" s="27" t="s">
        <v>1148</v>
      </c>
      <c r="G1557" s="19"/>
      <c r="H1557" s="22"/>
    </row>
    <row r="1558" customHeight="1" spans="1:8">
      <c r="A1558" s="17">
        <v>1556</v>
      </c>
      <c r="B1558" s="18"/>
      <c r="C1558" s="41" t="s">
        <v>3077</v>
      </c>
      <c r="D1558" s="41" t="s">
        <v>3078</v>
      </c>
      <c r="E1558" s="31">
        <v>49</v>
      </c>
      <c r="F1558" s="42" t="s">
        <v>1091</v>
      </c>
      <c r="G1558" s="41" t="s">
        <v>1035</v>
      </c>
      <c r="H1558" s="43" t="s">
        <v>828</v>
      </c>
    </row>
    <row r="1559" customHeight="1" spans="1:8">
      <c r="A1559" s="17">
        <v>1557</v>
      </c>
      <c r="B1559" s="18"/>
      <c r="C1559" s="41" t="s">
        <v>3079</v>
      </c>
      <c r="D1559" s="41" t="s">
        <v>3080</v>
      </c>
      <c r="E1559" s="31">
        <v>168</v>
      </c>
      <c r="F1559" s="42" t="s">
        <v>3081</v>
      </c>
      <c r="G1559" s="41" t="s">
        <v>1035</v>
      </c>
      <c r="H1559" s="43" t="s">
        <v>577</v>
      </c>
    </row>
    <row r="1560" customHeight="1" spans="1:8">
      <c r="A1560" s="17">
        <v>1558</v>
      </c>
      <c r="B1560" s="18"/>
      <c r="C1560" s="41" t="s">
        <v>3082</v>
      </c>
      <c r="D1560" s="41" t="s">
        <v>3083</v>
      </c>
      <c r="E1560" s="31">
        <v>48</v>
      </c>
      <c r="F1560" s="42" t="s">
        <v>1091</v>
      </c>
      <c r="G1560" s="41" t="s">
        <v>1035</v>
      </c>
      <c r="H1560" s="43" t="s">
        <v>1480</v>
      </c>
    </row>
    <row r="1561" customHeight="1" spans="1:8">
      <c r="A1561" s="17">
        <v>1559</v>
      </c>
      <c r="B1561" s="18"/>
      <c r="C1561" s="41" t="s">
        <v>3084</v>
      </c>
      <c r="D1561" s="41" t="s">
        <v>3085</v>
      </c>
      <c r="E1561" s="31">
        <v>48</v>
      </c>
      <c r="F1561" s="42" t="s">
        <v>1091</v>
      </c>
      <c r="G1561" s="41" t="s">
        <v>1035</v>
      </c>
      <c r="H1561" s="43" t="s">
        <v>521</v>
      </c>
    </row>
    <row r="1562" customHeight="1" spans="1:8">
      <c r="A1562" s="17">
        <v>1560</v>
      </c>
      <c r="B1562" s="18"/>
      <c r="C1562" s="41" t="s">
        <v>3086</v>
      </c>
      <c r="D1562" s="41" t="s">
        <v>3087</v>
      </c>
      <c r="E1562" s="31">
        <v>48</v>
      </c>
      <c r="F1562" s="42" t="s">
        <v>1091</v>
      </c>
      <c r="G1562" s="41" t="s">
        <v>1035</v>
      </c>
      <c r="H1562" s="43" t="s">
        <v>1061</v>
      </c>
    </row>
    <row r="1563" customHeight="1" spans="1:8">
      <c r="A1563" s="17">
        <v>1561</v>
      </c>
      <c r="B1563" s="18"/>
      <c r="C1563" s="41" t="s">
        <v>3088</v>
      </c>
      <c r="D1563" s="41" t="s">
        <v>3089</v>
      </c>
      <c r="E1563" s="31">
        <v>198</v>
      </c>
      <c r="F1563" s="42" t="s">
        <v>1031</v>
      </c>
      <c r="G1563" s="41" t="s">
        <v>48</v>
      </c>
      <c r="H1563" s="43" t="s">
        <v>833</v>
      </c>
    </row>
    <row r="1564" customHeight="1" spans="1:8">
      <c r="A1564" s="17">
        <v>1562</v>
      </c>
      <c r="B1564" s="18"/>
      <c r="C1564" s="41" t="s">
        <v>3090</v>
      </c>
      <c r="D1564" s="41" t="s">
        <v>3091</v>
      </c>
      <c r="E1564" s="31">
        <v>49</v>
      </c>
      <c r="F1564" s="42" t="s">
        <v>1091</v>
      </c>
      <c r="G1564" s="41" t="s">
        <v>1035</v>
      </c>
      <c r="H1564" s="43" t="s">
        <v>577</v>
      </c>
    </row>
    <row r="1565" customHeight="1" spans="1:8">
      <c r="A1565" s="17">
        <v>1563</v>
      </c>
      <c r="B1565" s="18"/>
      <c r="C1565" s="41" t="s">
        <v>3092</v>
      </c>
      <c r="D1565" s="41" t="s">
        <v>3093</v>
      </c>
      <c r="E1565" s="31">
        <v>256</v>
      </c>
      <c r="F1565" s="42" t="s">
        <v>3094</v>
      </c>
      <c r="G1565" s="41" t="s">
        <v>48</v>
      </c>
      <c r="H1565" s="43" t="s">
        <v>833</v>
      </c>
    </row>
    <row r="1566" customHeight="1" spans="1:8">
      <c r="A1566" s="17">
        <v>1564</v>
      </c>
      <c r="B1566" s="18"/>
      <c r="C1566" s="41" t="s">
        <v>3095</v>
      </c>
      <c r="D1566" s="41" t="s">
        <v>3083</v>
      </c>
      <c r="E1566" s="31">
        <v>52</v>
      </c>
      <c r="F1566" s="42" t="s">
        <v>1091</v>
      </c>
      <c r="G1566" s="41" t="s">
        <v>1035</v>
      </c>
      <c r="H1566" s="43" t="s">
        <v>392</v>
      </c>
    </row>
    <row r="1567" customHeight="1" spans="1:8">
      <c r="A1567" s="17">
        <v>1565</v>
      </c>
      <c r="B1567" s="18"/>
      <c r="C1567" s="41" t="s">
        <v>3096</v>
      </c>
      <c r="D1567" s="41" t="s">
        <v>3097</v>
      </c>
      <c r="E1567" s="31">
        <v>46</v>
      </c>
      <c r="F1567" s="42" t="s">
        <v>1091</v>
      </c>
      <c r="G1567" s="41" t="s">
        <v>1035</v>
      </c>
      <c r="H1567" s="43" t="s">
        <v>521</v>
      </c>
    </row>
    <row r="1568" customHeight="1" spans="1:8">
      <c r="A1568" s="17">
        <v>1566</v>
      </c>
      <c r="B1568" s="40">
        <v>9787544650144</v>
      </c>
      <c r="C1568" s="41" t="s">
        <v>3098</v>
      </c>
      <c r="D1568" s="41" t="s">
        <v>3099</v>
      </c>
      <c r="E1568" s="31">
        <v>75</v>
      </c>
      <c r="F1568" s="42" t="s">
        <v>3047</v>
      </c>
      <c r="G1568" s="41" t="s">
        <v>1035</v>
      </c>
      <c r="H1568" s="43" t="s">
        <v>738</v>
      </c>
    </row>
    <row r="1569" customHeight="1" spans="1:8">
      <c r="A1569" s="17">
        <v>1567</v>
      </c>
      <c r="B1569" s="18"/>
      <c r="C1569" s="41" t="s">
        <v>3100</v>
      </c>
      <c r="D1569" s="41" t="s">
        <v>3101</v>
      </c>
      <c r="E1569" s="31">
        <v>58</v>
      </c>
      <c r="F1569" s="42" t="s">
        <v>3102</v>
      </c>
      <c r="G1569" s="41" t="s">
        <v>48</v>
      </c>
      <c r="H1569" s="43" t="s">
        <v>995</v>
      </c>
    </row>
    <row r="1570" customHeight="1" spans="1:8">
      <c r="A1570" s="17">
        <v>1568</v>
      </c>
      <c r="B1570" s="18"/>
      <c r="C1570" s="41" t="s">
        <v>3103</v>
      </c>
      <c r="D1570" s="41" t="s">
        <v>3104</v>
      </c>
      <c r="E1570" s="31">
        <v>99</v>
      </c>
      <c r="F1570" s="42" t="s">
        <v>3105</v>
      </c>
      <c r="G1570" s="41" t="s">
        <v>1035</v>
      </c>
      <c r="H1570" s="43" t="s">
        <v>828</v>
      </c>
    </row>
    <row r="1571" customHeight="1" spans="1:8">
      <c r="A1571" s="17">
        <v>1569</v>
      </c>
      <c r="B1571" s="18"/>
      <c r="C1571" s="41" t="s">
        <v>3106</v>
      </c>
      <c r="D1571" s="41" t="s">
        <v>3107</v>
      </c>
      <c r="E1571" s="31">
        <v>98</v>
      </c>
      <c r="F1571" s="42" t="s">
        <v>3081</v>
      </c>
      <c r="G1571" s="41" t="s">
        <v>1035</v>
      </c>
      <c r="H1571" s="43" t="s">
        <v>521</v>
      </c>
    </row>
    <row r="1572" customHeight="1" spans="1:8">
      <c r="A1572" s="17">
        <v>1570</v>
      </c>
      <c r="B1572" s="24">
        <v>9787510081026</v>
      </c>
      <c r="C1572" s="25" t="s">
        <v>3108</v>
      </c>
      <c r="D1572" s="25" t="s">
        <v>3109</v>
      </c>
      <c r="E1572" s="26">
        <v>43.3</v>
      </c>
      <c r="F1572" s="27" t="s">
        <v>3110</v>
      </c>
      <c r="G1572" s="19"/>
      <c r="H1572" s="22"/>
    </row>
    <row r="1573" customHeight="1" spans="1:8">
      <c r="A1573" s="17">
        <v>1571</v>
      </c>
      <c r="B1573" s="24">
        <v>9787519205720</v>
      </c>
      <c r="C1573" s="25" t="s">
        <v>3111</v>
      </c>
      <c r="D1573" s="25" t="s">
        <v>3112</v>
      </c>
      <c r="E1573" s="26">
        <v>52.8</v>
      </c>
      <c r="F1573" s="27" t="s">
        <v>3110</v>
      </c>
      <c r="G1573" s="19"/>
      <c r="H1573" s="22"/>
    </row>
    <row r="1574" customHeight="1" spans="1:8">
      <c r="A1574" s="17">
        <v>1572</v>
      </c>
      <c r="B1574" s="24">
        <v>7519303500</v>
      </c>
      <c r="C1574" s="25" t="s">
        <v>3113</v>
      </c>
      <c r="D1574" s="25" t="s">
        <v>979</v>
      </c>
      <c r="E1574" s="26">
        <v>28.3</v>
      </c>
      <c r="F1574" s="27" t="s">
        <v>980</v>
      </c>
      <c r="G1574" s="19"/>
      <c r="H1574" s="22"/>
    </row>
    <row r="1575" customHeight="1" spans="1:8">
      <c r="A1575" s="17">
        <v>1573</v>
      </c>
      <c r="B1575" s="24">
        <v>9787300236872</v>
      </c>
      <c r="C1575" s="25" t="s">
        <v>3114</v>
      </c>
      <c r="D1575" s="25" t="s">
        <v>3115</v>
      </c>
      <c r="E1575" s="26">
        <v>52.8</v>
      </c>
      <c r="F1575" s="27" t="s">
        <v>1596</v>
      </c>
      <c r="G1575" s="19"/>
      <c r="H1575" s="22"/>
    </row>
    <row r="1576" customHeight="1" spans="1:8">
      <c r="A1576" s="17">
        <v>1574</v>
      </c>
      <c r="B1576" s="24">
        <v>9787500092438</v>
      </c>
      <c r="C1576" s="25" t="s">
        <v>3116</v>
      </c>
      <c r="D1576" s="19"/>
      <c r="E1576" s="26">
        <v>210</v>
      </c>
      <c r="F1576" s="27" t="s">
        <v>2098</v>
      </c>
      <c r="G1576" s="19"/>
      <c r="H1576" s="28"/>
    </row>
    <row r="1577" customHeight="1" spans="1:8">
      <c r="A1577" s="17">
        <v>1575</v>
      </c>
      <c r="B1577" s="40">
        <v>9787501254637</v>
      </c>
      <c r="C1577" s="41" t="s">
        <v>3117</v>
      </c>
      <c r="D1577" s="41" t="s">
        <v>3118</v>
      </c>
      <c r="E1577" s="31">
        <v>68</v>
      </c>
      <c r="F1577" s="42" t="s">
        <v>2277</v>
      </c>
      <c r="G1577" s="41" t="s">
        <v>48</v>
      </c>
      <c r="H1577" s="43" t="s">
        <v>49</v>
      </c>
    </row>
    <row r="1578" customHeight="1" spans="1:8">
      <c r="A1578" s="17">
        <v>1576</v>
      </c>
      <c r="B1578" s="24">
        <v>9787544379731</v>
      </c>
      <c r="C1578" s="25" t="s">
        <v>3119</v>
      </c>
      <c r="D1578" s="25" t="s">
        <v>3120</v>
      </c>
      <c r="E1578" s="26">
        <v>26.46</v>
      </c>
      <c r="F1578" s="27" t="s">
        <v>2599</v>
      </c>
      <c r="G1578" s="19"/>
      <c r="H1578" s="22"/>
    </row>
    <row r="1579" customHeight="1" spans="1:8">
      <c r="A1579" s="17">
        <v>1577</v>
      </c>
      <c r="B1579" s="24">
        <v>9787550244658</v>
      </c>
      <c r="C1579" s="25" t="s">
        <v>3121</v>
      </c>
      <c r="D1579" s="19"/>
      <c r="E1579" s="26">
        <v>64</v>
      </c>
      <c r="F1579" s="27" t="s">
        <v>1533</v>
      </c>
      <c r="G1579" s="19"/>
      <c r="H1579" s="28"/>
    </row>
    <row r="1580" customHeight="1" spans="1:8">
      <c r="A1580" s="17">
        <v>1578</v>
      </c>
      <c r="B1580" s="18"/>
      <c r="C1580" s="41" t="s">
        <v>3122</v>
      </c>
      <c r="D1580" s="41" t="s">
        <v>3123</v>
      </c>
      <c r="E1580" s="31">
        <v>48</v>
      </c>
      <c r="F1580" s="42" t="s">
        <v>2025</v>
      </c>
      <c r="G1580" s="41" t="s">
        <v>1035</v>
      </c>
      <c r="H1580" s="43" t="s">
        <v>833</v>
      </c>
    </row>
    <row r="1581" customHeight="1" spans="1:8">
      <c r="A1581" s="17">
        <v>1579</v>
      </c>
      <c r="B1581" s="18"/>
      <c r="C1581" s="41" t="s">
        <v>3124</v>
      </c>
      <c r="D1581" s="41" t="s">
        <v>3125</v>
      </c>
      <c r="E1581" s="31">
        <v>48</v>
      </c>
      <c r="F1581" s="42" t="s">
        <v>2775</v>
      </c>
      <c r="G1581" s="41" t="s">
        <v>738</v>
      </c>
      <c r="H1581" s="22"/>
    </row>
    <row r="1582" customHeight="1" spans="1:8">
      <c r="A1582" s="17">
        <v>1580</v>
      </c>
      <c r="B1582" s="18"/>
      <c r="C1582" s="19" t="s">
        <v>3126</v>
      </c>
      <c r="D1582" s="19" t="s">
        <v>3127</v>
      </c>
      <c r="E1582" s="20">
        <v>132.7</v>
      </c>
      <c r="F1582" s="21" t="s">
        <v>3128</v>
      </c>
      <c r="G1582" s="19"/>
      <c r="H1582" s="22">
        <v>2017.09</v>
      </c>
    </row>
    <row r="1583" customHeight="1" spans="1:8">
      <c r="A1583" s="17">
        <v>1581</v>
      </c>
      <c r="B1583" s="24">
        <v>9787100121286</v>
      </c>
      <c r="C1583" s="25" t="s">
        <v>3129</v>
      </c>
      <c r="D1583" s="25" t="s">
        <v>3130</v>
      </c>
      <c r="E1583" s="26">
        <v>45.82</v>
      </c>
      <c r="F1583" s="27" t="s">
        <v>596</v>
      </c>
      <c r="G1583" s="19"/>
      <c r="H1583" s="22"/>
    </row>
    <row r="1584" customHeight="1" spans="1:8">
      <c r="A1584" s="17">
        <v>1582</v>
      </c>
      <c r="B1584" s="24">
        <v>9787100121293</v>
      </c>
      <c r="C1584" s="25" t="s">
        <v>3131</v>
      </c>
      <c r="D1584" s="25" t="s">
        <v>3130</v>
      </c>
      <c r="E1584" s="26">
        <v>53.72</v>
      </c>
      <c r="F1584" s="27" t="s">
        <v>596</v>
      </c>
      <c r="G1584" s="19"/>
      <c r="H1584" s="22"/>
    </row>
    <row r="1585" customHeight="1" spans="1:8">
      <c r="A1585" s="17">
        <v>1583</v>
      </c>
      <c r="B1585" s="40">
        <v>9787100141086</v>
      </c>
      <c r="C1585" s="41" t="s">
        <v>3132</v>
      </c>
      <c r="D1585" s="41" t="s">
        <v>3133</v>
      </c>
      <c r="E1585" s="31">
        <v>36</v>
      </c>
      <c r="F1585" s="42" t="s">
        <v>596</v>
      </c>
      <c r="G1585" s="41" t="s">
        <v>48</v>
      </c>
      <c r="H1585" s="43" t="s">
        <v>577</v>
      </c>
    </row>
    <row r="1586" customHeight="1" spans="1:8">
      <c r="A1586" s="17">
        <v>1584</v>
      </c>
      <c r="B1586" s="40">
        <v>9787313190666</v>
      </c>
      <c r="C1586" s="41" t="s">
        <v>3134</v>
      </c>
      <c r="D1586" s="41" t="s">
        <v>3135</v>
      </c>
      <c r="E1586" s="31">
        <v>76</v>
      </c>
      <c r="F1586" s="42" t="s">
        <v>1034</v>
      </c>
      <c r="G1586" s="41" t="s">
        <v>1035</v>
      </c>
      <c r="H1586" s="43" t="s">
        <v>1480</v>
      </c>
    </row>
    <row r="1587" customHeight="1" spans="1:8">
      <c r="A1587" s="17">
        <v>1585</v>
      </c>
      <c r="B1587" s="40">
        <v>9787313196866</v>
      </c>
      <c r="C1587" s="41" t="s">
        <v>3136</v>
      </c>
      <c r="D1587" s="41" t="s">
        <v>3137</v>
      </c>
      <c r="E1587" s="31">
        <v>68</v>
      </c>
      <c r="F1587" s="42" t="s">
        <v>1034</v>
      </c>
      <c r="G1587" s="41" t="s">
        <v>1035</v>
      </c>
      <c r="H1587" s="43" t="s">
        <v>1061</v>
      </c>
    </row>
    <row r="1588" customHeight="1" spans="1:8">
      <c r="A1588" s="17">
        <v>1586</v>
      </c>
      <c r="B1588" s="24">
        <v>9787519205133</v>
      </c>
      <c r="C1588" s="25" t="s">
        <v>3138</v>
      </c>
      <c r="D1588" s="25" t="s">
        <v>3139</v>
      </c>
      <c r="E1588" s="26">
        <v>22</v>
      </c>
      <c r="F1588" s="27" t="s">
        <v>1006</v>
      </c>
      <c r="G1588" s="19"/>
      <c r="H1588" s="22"/>
    </row>
    <row r="1589" customHeight="1" spans="1:8">
      <c r="A1589" s="17">
        <v>1587</v>
      </c>
      <c r="B1589" s="24">
        <v>9787519206666</v>
      </c>
      <c r="C1589" s="25" t="s">
        <v>3140</v>
      </c>
      <c r="D1589" s="25" t="s">
        <v>3139</v>
      </c>
      <c r="E1589" s="26">
        <v>20</v>
      </c>
      <c r="F1589" s="27" t="s">
        <v>1006</v>
      </c>
      <c r="G1589" s="19"/>
      <c r="H1589" s="22"/>
    </row>
    <row r="1590" customHeight="1" spans="1:8">
      <c r="A1590" s="17">
        <v>1588</v>
      </c>
      <c r="B1590" s="18"/>
      <c r="C1590" s="41" t="s">
        <v>3141</v>
      </c>
      <c r="D1590" s="41" t="s">
        <v>3142</v>
      </c>
      <c r="E1590" s="31">
        <v>65</v>
      </c>
      <c r="F1590" s="42" t="s">
        <v>596</v>
      </c>
      <c r="G1590" s="41" t="s">
        <v>828</v>
      </c>
      <c r="H1590" s="22"/>
    </row>
    <row r="1591" customHeight="1" spans="1:8">
      <c r="A1591" s="17">
        <v>1589</v>
      </c>
      <c r="B1591" s="24">
        <v>9787115354433</v>
      </c>
      <c r="C1591" s="25" t="s">
        <v>3143</v>
      </c>
      <c r="D1591" s="19"/>
      <c r="E1591" s="26">
        <v>85</v>
      </c>
      <c r="F1591" s="27" t="s">
        <v>1725</v>
      </c>
      <c r="G1591" s="19"/>
      <c r="H1591" s="28"/>
    </row>
    <row r="1592" customHeight="1" spans="1:8">
      <c r="A1592" s="17">
        <v>1590</v>
      </c>
      <c r="B1592" s="24">
        <v>9787111561484</v>
      </c>
      <c r="C1592" s="25" t="s">
        <v>3144</v>
      </c>
      <c r="D1592" s="25" t="s">
        <v>3145</v>
      </c>
      <c r="E1592" s="26">
        <v>69</v>
      </c>
      <c r="F1592" s="27" t="s">
        <v>1934</v>
      </c>
      <c r="G1592" s="19"/>
      <c r="H1592" s="22"/>
    </row>
    <row r="1593" customHeight="1" spans="1:8">
      <c r="A1593" s="17">
        <v>1591</v>
      </c>
      <c r="B1593" s="24">
        <v>22787829</v>
      </c>
      <c r="C1593" s="25" t="s">
        <v>3146</v>
      </c>
      <c r="D1593" s="19"/>
      <c r="E1593" s="26">
        <v>150</v>
      </c>
      <c r="F1593" s="27" t="s">
        <v>3147</v>
      </c>
      <c r="G1593" s="19"/>
      <c r="H1593" s="28"/>
    </row>
    <row r="1594" customHeight="1" spans="1:8">
      <c r="A1594" s="17">
        <v>1592</v>
      </c>
      <c r="B1594" s="24">
        <v>22843089</v>
      </c>
      <c r="C1594" s="25" t="s">
        <v>3148</v>
      </c>
      <c r="D1594" s="19"/>
      <c r="E1594" s="26">
        <v>330</v>
      </c>
      <c r="F1594" s="27" t="s">
        <v>3149</v>
      </c>
      <c r="G1594" s="19"/>
      <c r="H1594" s="28"/>
    </row>
    <row r="1595" customHeight="1" spans="1:8">
      <c r="A1595" s="17">
        <v>1593</v>
      </c>
      <c r="B1595" s="24">
        <v>23490693</v>
      </c>
      <c r="C1595" s="25" t="s">
        <v>3150</v>
      </c>
      <c r="D1595" s="19"/>
      <c r="E1595" s="26">
        <v>145</v>
      </c>
      <c r="F1595" s="27" t="s">
        <v>3151</v>
      </c>
      <c r="G1595" s="19"/>
      <c r="H1595" s="28"/>
    </row>
    <row r="1596" customHeight="1" spans="1:8">
      <c r="A1596" s="17">
        <v>1594</v>
      </c>
      <c r="B1596" s="24">
        <v>23694030</v>
      </c>
      <c r="C1596" s="25" t="s">
        <v>3152</v>
      </c>
      <c r="D1596" s="19"/>
      <c r="E1596" s="26">
        <v>215</v>
      </c>
      <c r="F1596" s="27" t="s">
        <v>3153</v>
      </c>
      <c r="G1596" s="19"/>
      <c r="H1596" s="28"/>
    </row>
    <row r="1597" customHeight="1" spans="1:8">
      <c r="A1597" s="17">
        <v>1595</v>
      </c>
      <c r="B1597" s="24">
        <v>7510004985</v>
      </c>
      <c r="C1597" s="25" t="s">
        <v>3154</v>
      </c>
      <c r="D1597" s="25" t="s">
        <v>3155</v>
      </c>
      <c r="E1597" s="26">
        <v>53.8</v>
      </c>
      <c r="F1597" s="27" t="s">
        <v>1006</v>
      </c>
      <c r="G1597" s="19"/>
      <c r="H1597" s="22"/>
    </row>
    <row r="1598" customHeight="1" spans="1:8">
      <c r="A1598" s="17">
        <v>1596</v>
      </c>
      <c r="B1598" s="24">
        <v>9787030095961</v>
      </c>
      <c r="C1598" s="25" t="s">
        <v>3156</v>
      </c>
      <c r="D1598" s="25" t="s">
        <v>2273</v>
      </c>
      <c r="E1598" s="26">
        <v>41.1</v>
      </c>
      <c r="F1598" s="27" t="s">
        <v>1148</v>
      </c>
      <c r="G1598" s="19"/>
      <c r="H1598" s="22"/>
    </row>
    <row r="1599" customHeight="1" spans="1:8">
      <c r="A1599" s="17">
        <v>1597</v>
      </c>
      <c r="B1599" s="24">
        <v>9787030095978</v>
      </c>
      <c r="C1599" s="25" t="s">
        <v>3157</v>
      </c>
      <c r="D1599" s="25" t="s">
        <v>2273</v>
      </c>
      <c r="E1599" s="26">
        <v>41.7</v>
      </c>
      <c r="F1599" s="27" t="s">
        <v>1148</v>
      </c>
      <c r="G1599" s="19"/>
      <c r="H1599" s="22"/>
    </row>
    <row r="1600" customHeight="1" spans="1:8">
      <c r="A1600" s="17">
        <v>1598</v>
      </c>
      <c r="B1600" s="24">
        <v>9787030376008</v>
      </c>
      <c r="C1600" s="25" t="s">
        <v>3158</v>
      </c>
      <c r="D1600" s="19"/>
      <c r="E1600" s="26">
        <v>69</v>
      </c>
      <c r="F1600" s="27" t="s">
        <v>1148</v>
      </c>
      <c r="G1600" s="19"/>
      <c r="H1600" s="28"/>
    </row>
    <row r="1601" customHeight="1" spans="1:8">
      <c r="A1601" s="17">
        <v>1599</v>
      </c>
      <c r="B1601" s="24">
        <v>9787040205251</v>
      </c>
      <c r="C1601" s="25" t="s">
        <v>3159</v>
      </c>
      <c r="D1601" s="25" t="s">
        <v>3160</v>
      </c>
      <c r="E1601" s="26">
        <v>32.7</v>
      </c>
      <c r="F1601" s="27" t="s">
        <v>1593</v>
      </c>
      <c r="G1601" s="19"/>
      <c r="H1601" s="22"/>
    </row>
    <row r="1602" customHeight="1" spans="1:8">
      <c r="A1602" s="17">
        <v>1600</v>
      </c>
      <c r="B1602" s="24">
        <v>9787040214918</v>
      </c>
      <c r="C1602" s="25" t="s">
        <v>3161</v>
      </c>
      <c r="D1602" s="25" t="s">
        <v>3160</v>
      </c>
      <c r="E1602" s="26">
        <v>31.31</v>
      </c>
      <c r="F1602" s="27" t="s">
        <v>1593</v>
      </c>
      <c r="G1602" s="19"/>
      <c r="H1602" s="22"/>
    </row>
    <row r="1603" customHeight="1" spans="1:8">
      <c r="A1603" s="17">
        <v>1601</v>
      </c>
      <c r="B1603" s="24">
        <v>9787040372526</v>
      </c>
      <c r="C1603" s="25" t="s">
        <v>3162</v>
      </c>
      <c r="D1603" s="25" t="s">
        <v>3163</v>
      </c>
      <c r="E1603" s="26">
        <v>24.85</v>
      </c>
      <c r="F1603" s="27" t="s">
        <v>1593</v>
      </c>
      <c r="G1603" s="19"/>
      <c r="H1603" s="22"/>
    </row>
    <row r="1604" customHeight="1" spans="1:8">
      <c r="A1604" s="17">
        <v>1602</v>
      </c>
      <c r="B1604" s="24">
        <v>9787040502343</v>
      </c>
      <c r="C1604" s="25" t="s">
        <v>3164</v>
      </c>
      <c r="D1604" s="25" t="s">
        <v>3165</v>
      </c>
      <c r="E1604" s="26">
        <v>79.2</v>
      </c>
      <c r="F1604" s="27" t="s">
        <v>1593</v>
      </c>
      <c r="G1604" s="19"/>
      <c r="H1604" s="22"/>
    </row>
    <row r="1605" customHeight="1" spans="1:8">
      <c r="A1605" s="17">
        <v>1603</v>
      </c>
      <c r="B1605" s="24">
        <v>9787107230165</v>
      </c>
      <c r="C1605" s="25" t="s">
        <v>3166</v>
      </c>
      <c r="D1605" s="19"/>
      <c r="E1605" s="26">
        <v>35</v>
      </c>
      <c r="F1605" s="27" t="s">
        <v>3167</v>
      </c>
      <c r="G1605" s="19"/>
      <c r="H1605" s="28"/>
    </row>
    <row r="1606" customHeight="1" spans="1:8">
      <c r="A1606" s="17">
        <v>1604</v>
      </c>
      <c r="B1606" s="24">
        <v>9787107302114</v>
      </c>
      <c r="C1606" s="25" t="s">
        <v>3168</v>
      </c>
      <c r="D1606" s="19"/>
      <c r="E1606" s="26">
        <v>40</v>
      </c>
      <c r="F1606" s="27" t="s">
        <v>3167</v>
      </c>
      <c r="G1606" s="19"/>
      <c r="H1606" s="28"/>
    </row>
    <row r="1607" customHeight="1" spans="1:8">
      <c r="A1607" s="17">
        <v>1605</v>
      </c>
      <c r="B1607" s="24">
        <v>9787111160533</v>
      </c>
      <c r="C1607" s="25" t="s">
        <v>3169</v>
      </c>
      <c r="D1607" s="25" t="s">
        <v>3170</v>
      </c>
      <c r="E1607" s="26">
        <v>43.4</v>
      </c>
      <c r="F1607" s="27" t="s">
        <v>1934</v>
      </c>
      <c r="G1607" s="19"/>
      <c r="H1607" s="22"/>
    </row>
    <row r="1608" customHeight="1" spans="1:8">
      <c r="A1608" s="17">
        <v>1606</v>
      </c>
      <c r="B1608" s="24">
        <v>9787115002495</v>
      </c>
      <c r="C1608" s="25" t="s">
        <v>3171</v>
      </c>
      <c r="D1608" s="25" t="s">
        <v>3172</v>
      </c>
      <c r="E1608" s="26">
        <v>160.6</v>
      </c>
      <c r="F1608" s="27" t="s">
        <v>1725</v>
      </c>
      <c r="G1608" s="19"/>
      <c r="H1608" s="22"/>
    </row>
    <row r="1609" customHeight="1" spans="1:8">
      <c r="A1609" s="17">
        <v>1607</v>
      </c>
      <c r="B1609" s="24">
        <v>9787115328007</v>
      </c>
      <c r="C1609" s="25" t="s">
        <v>3173</v>
      </c>
      <c r="D1609" s="19"/>
      <c r="E1609" s="26">
        <v>56</v>
      </c>
      <c r="F1609" s="27" t="s">
        <v>1725</v>
      </c>
      <c r="G1609" s="19"/>
      <c r="H1609" s="28"/>
    </row>
    <row r="1610" customHeight="1" spans="1:8">
      <c r="A1610" s="17">
        <v>1608</v>
      </c>
      <c r="B1610" s="24">
        <v>9787115410474</v>
      </c>
      <c r="C1610" s="25" t="s">
        <v>3174</v>
      </c>
      <c r="D1610" s="25" t="s">
        <v>3175</v>
      </c>
      <c r="E1610" s="26">
        <v>28.1</v>
      </c>
      <c r="F1610" s="27" t="s">
        <v>1725</v>
      </c>
      <c r="G1610" s="19"/>
      <c r="H1610" s="22"/>
    </row>
    <row r="1611" customHeight="1" spans="1:8">
      <c r="A1611" s="17">
        <v>1609</v>
      </c>
      <c r="B1611" s="24">
        <v>9787210085423</v>
      </c>
      <c r="C1611" s="25" t="s">
        <v>3176</v>
      </c>
      <c r="D1611" s="19"/>
      <c r="E1611" s="26">
        <v>84</v>
      </c>
      <c r="F1611" s="27" t="s">
        <v>3177</v>
      </c>
      <c r="G1611" s="19"/>
      <c r="H1611" s="28"/>
    </row>
    <row r="1612" customHeight="1" spans="1:8">
      <c r="A1612" s="17">
        <v>1610</v>
      </c>
      <c r="B1612" s="29">
        <v>9787215101210</v>
      </c>
      <c r="C1612" s="30" t="s">
        <v>3178</v>
      </c>
      <c r="D1612" s="30" t="s">
        <v>2506</v>
      </c>
      <c r="E1612" s="31">
        <v>210</v>
      </c>
      <c r="F1612" s="32" t="s">
        <v>1084</v>
      </c>
      <c r="G1612" s="30" t="s">
        <v>738</v>
      </c>
      <c r="H1612" s="33" t="s">
        <v>2280</v>
      </c>
    </row>
    <row r="1613" customHeight="1" spans="1:8">
      <c r="A1613" s="17">
        <v>1611</v>
      </c>
      <c r="B1613" s="24">
        <v>9787221110237</v>
      </c>
      <c r="C1613" s="25" t="s">
        <v>3179</v>
      </c>
      <c r="D1613" s="19"/>
      <c r="E1613" s="26">
        <v>102</v>
      </c>
      <c r="F1613" s="27" t="s">
        <v>3180</v>
      </c>
      <c r="G1613" s="19"/>
      <c r="H1613" s="28"/>
    </row>
    <row r="1614" customHeight="1" spans="1:8">
      <c r="A1614" s="17">
        <v>1612</v>
      </c>
      <c r="B1614" s="24">
        <v>9787227068693</v>
      </c>
      <c r="C1614" s="25" t="s">
        <v>3181</v>
      </c>
      <c r="D1614" s="25"/>
      <c r="E1614" s="26">
        <v>33.2</v>
      </c>
      <c r="F1614" s="27" t="s">
        <v>3182</v>
      </c>
      <c r="G1614" s="19"/>
      <c r="H1614" s="22"/>
    </row>
    <row r="1615" customHeight="1" spans="1:8">
      <c r="A1615" s="17">
        <v>1613</v>
      </c>
      <c r="B1615" s="24">
        <v>9787302231820</v>
      </c>
      <c r="C1615" s="25" t="s">
        <v>3183</v>
      </c>
      <c r="D1615" s="19"/>
      <c r="E1615" s="26">
        <v>35</v>
      </c>
      <c r="F1615" s="27" t="s">
        <v>342</v>
      </c>
      <c r="G1615" s="19"/>
      <c r="H1615" s="28"/>
    </row>
    <row r="1616" customHeight="1" spans="1:8">
      <c r="A1616" s="17">
        <v>1614</v>
      </c>
      <c r="B1616" s="24">
        <v>9787307158221</v>
      </c>
      <c r="C1616" s="25" t="s">
        <v>3184</v>
      </c>
      <c r="D1616" s="19"/>
      <c r="E1616" s="26">
        <v>62</v>
      </c>
      <c r="F1616" s="27" t="s">
        <v>910</v>
      </c>
      <c r="G1616" s="19"/>
      <c r="H1616" s="28"/>
    </row>
    <row r="1617" customHeight="1" spans="1:8">
      <c r="A1617" s="17">
        <v>1615</v>
      </c>
      <c r="B1617" s="24">
        <v>9787308065368</v>
      </c>
      <c r="C1617" s="25" t="s">
        <v>3185</v>
      </c>
      <c r="D1617" s="25" t="s">
        <v>3186</v>
      </c>
      <c r="E1617" s="26">
        <v>44.9</v>
      </c>
      <c r="F1617" s="27" t="s">
        <v>2711</v>
      </c>
      <c r="G1617" s="19"/>
      <c r="H1617" s="22"/>
    </row>
    <row r="1618" customHeight="1" spans="1:8">
      <c r="A1618" s="17">
        <v>1616</v>
      </c>
      <c r="B1618" s="40">
        <v>9787308182867</v>
      </c>
      <c r="C1618" s="41" t="s">
        <v>3187</v>
      </c>
      <c r="D1618" s="41" t="s">
        <v>3188</v>
      </c>
      <c r="E1618" s="31">
        <v>60</v>
      </c>
      <c r="F1618" s="42" t="s">
        <v>2711</v>
      </c>
      <c r="G1618" s="41" t="s">
        <v>2407</v>
      </c>
      <c r="H1618" s="43" t="s">
        <v>1061</v>
      </c>
    </row>
    <row r="1619" customHeight="1" spans="1:8">
      <c r="A1619" s="17">
        <v>1617</v>
      </c>
      <c r="B1619" s="24">
        <v>9787309059823</v>
      </c>
      <c r="C1619" s="25" t="s">
        <v>3189</v>
      </c>
      <c r="D1619" s="25" t="s">
        <v>3190</v>
      </c>
      <c r="E1619" s="26">
        <v>51.8</v>
      </c>
      <c r="F1619" s="27" t="s">
        <v>1081</v>
      </c>
      <c r="G1619" s="19"/>
      <c r="H1619" s="22"/>
    </row>
    <row r="1620" customHeight="1" spans="1:8">
      <c r="A1620" s="17">
        <v>1618</v>
      </c>
      <c r="B1620" s="24">
        <v>9787309123944</v>
      </c>
      <c r="C1620" s="25" t="s">
        <v>3191</v>
      </c>
      <c r="D1620" s="25" t="s">
        <v>1080</v>
      </c>
      <c r="E1620" s="26">
        <v>24</v>
      </c>
      <c r="F1620" s="27" t="s">
        <v>1081</v>
      </c>
      <c r="G1620" s="19"/>
      <c r="H1620" s="22"/>
    </row>
    <row r="1621" customHeight="1" spans="1:8">
      <c r="A1621" s="17">
        <v>1619</v>
      </c>
      <c r="B1621" s="24">
        <v>9787309126587</v>
      </c>
      <c r="C1621" s="25" t="s">
        <v>3192</v>
      </c>
      <c r="D1621" s="25" t="s">
        <v>3193</v>
      </c>
      <c r="E1621" s="26">
        <v>30</v>
      </c>
      <c r="F1621" s="27" t="s">
        <v>1081</v>
      </c>
      <c r="G1621" s="19"/>
      <c r="H1621" s="22"/>
    </row>
    <row r="1622" customHeight="1" spans="1:8">
      <c r="A1622" s="17">
        <v>1620</v>
      </c>
      <c r="B1622" s="24">
        <v>9787506272889</v>
      </c>
      <c r="C1622" s="25" t="s">
        <v>3194</v>
      </c>
      <c r="D1622" s="25" t="s">
        <v>3195</v>
      </c>
      <c r="E1622" s="26">
        <v>54.8</v>
      </c>
      <c r="F1622" s="27" t="s">
        <v>1006</v>
      </c>
      <c r="G1622" s="19"/>
      <c r="H1622" s="22"/>
    </row>
    <row r="1623" customHeight="1" spans="1:8">
      <c r="A1623" s="17">
        <v>1621</v>
      </c>
      <c r="B1623" s="24">
        <v>9787509652862</v>
      </c>
      <c r="C1623" s="25" t="s">
        <v>3196</v>
      </c>
      <c r="D1623" s="25" t="s">
        <v>3197</v>
      </c>
      <c r="E1623" s="26">
        <v>54</v>
      </c>
      <c r="F1623" s="27" t="s">
        <v>2734</v>
      </c>
      <c r="G1623" s="19"/>
      <c r="H1623" s="22"/>
    </row>
    <row r="1624" customHeight="1" spans="1:8">
      <c r="A1624" s="17">
        <v>1622</v>
      </c>
      <c r="B1624" s="24">
        <v>9787510004629</v>
      </c>
      <c r="C1624" s="25" t="s">
        <v>3198</v>
      </c>
      <c r="D1624" s="25" t="s">
        <v>3199</v>
      </c>
      <c r="E1624" s="26">
        <v>37.7</v>
      </c>
      <c r="F1624" s="27" t="s">
        <v>1006</v>
      </c>
      <c r="G1624" s="19"/>
      <c r="H1624" s="22"/>
    </row>
    <row r="1625" customHeight="1" spans="1:8">
      <c r="A1625" s="17">
        <v>1623</v>
      </c>
      <c r="B1625" s="24">
        <v>9787510005084</v>
      </c>
      <c r="C1625" s="25" t="s">
        <v>3200</v>
      </c>
      <c r="D1625" s="25" t="s">
        <v>3201</v>
      </c>
      <c r="E1625" s="26">
        <v>24.4</v>
      </c>
      <c r="F1625" s="27" t="s">
        <v>1006</v>
      </c>
      <c r="G1625" s="19"/>
      <c r="H1625" s="22"/>
    </row>
    <row r="1626" customHeight="1" spans="1:8">
      <c r="A1626" s="17">
        <v>1624</v>
      </c>
      <c r="B1626" s="24">
        <v>9787513313292</v>
      </c>
      <c r="C1626" s="25" t="s">
        <v>3202</v>
      </c>
      <c r="D1626" s="19"/>
      <c r="E1626" s="26">
        <v>75</v>
      </c>
      <c r="F1626" s="27" t="s">
        <v>2680</v>
      </c>
      <c r="G1626" s="19"/>
      <c r="H1626" s="28"/>
    </row>
    <row r="1627" customHeight="1" spans="1:8">
      <c r="A1627" s="17">
        <v>1625</v>
      </c>
      <c r="B1627" s="24">
        <v>9787513317528</v>
      </c>
      <c r="C1627" s="25" t="s">
        <v>3203</v>
      </c>
      <c r="D1627" s="19"/>
      <c r="E1627" s="26">
        <v>74</v>
      </c>
      <c r="F1627" s="27" t="s">
        <v>2680</v>
      </c>
      <c r="G1627" s="19"/>
      <c r="H1627" s="28"/>
    </row>
    <row r="1628" customHeight="1" spans="1:8">
      <c r="A1628" s="17">
        <v>1626</v>
      </c>
      <c r="B1628" s="40">
        <v>9787513596374</v>
      </c>
      <c r="C1628" s="41" t="s">
        <v>3204</v>
      </c>
      <c r="D1628" s="41" t="s">
        <v>3205</v>
      </c>
      <c r="E1628" s="31">
        <v>58.9</v>
      </c>
      <c r="F1628" s="42" t="s">
        <v>3206</v>
      </c>
      <c r="G1628" s="41" t="s">
        <v>48</v>
      </c>
      <c r="H1628" s="43" t="s">
        <v>158</v>
      </c>
    </row>
    <row r="1629" customHeight="1" spans="1:8">
      <c r="A1629" s="17">
        <v>1627</v>
      </c>
      <c r="B1629" s="40">
        <v>9787517821991</v>
      </c>
      <c r="C1629" s="41" t="s">
        <v>3207</v>
      </c>
      <c r="D1629" s="41" t="s">
        <v>3208</v>
      </c>
      <c r="E1629" s="31">
        <v>35</v>
      </c>
      <c r="F1629" s="42" t="s">
        <v>2747</v>
      </c>
      <c r="G1629" s="41" t="s">
        <v>2407</v>
      </c>
      <c r="H1629" s="43" t="s">
        <v>1061</v>
      </c>
    </row>
    <row r="1630" customHeight="1" spans="1:8">
      <c r="A1630" s="17">
        <v>1628</v>
      </c>
      <c r="B1630" s="24">
        <v>9787519211608</v>
      </c>
      <c r="C1630" s="25" t="s">
        <v>3209</v>
      </c>
      <c r="D1630" s="25" t="s">
        <v>3210</v>
      </c>
      <c r="E1630" s="26">
        <v>37.2</v>
      </c>
      <c r="F1630" s="27" t="s">
        <v>1006</v>
      </c>
      <c r="G1630" s="19"/>
      <c r="H1630" s="22"/>
    </row>
    <row r="1631" customHeight="1" spans="1:8">
      <c r="A1631" s="17">
        <v>1629</v>
      </c>
      <c r="B1631" s="24">
        <v>9787519225742</v>
      </c>
      <c r="C1631" s="25" t="s">
        <v>3211</v>
      </c>
      <c r="D1631" s="25" t="s">
        <v>3139</v>
      </c>
      <c r="E1631" s="26">
        <v>29</v>
      </c>
      <c r="F1631" s="27" t="s">
        <v>1006</v>
      </c>
      <c r="G1631" s="19"/>
      <c r="H1631" s="22"/>
    </row>
    <row r="1632" customHeight="1" spans="1:8">
      <c r="A1632" s="17">
        <v>1630</v>
      </c>
      <c r="B1632" s="24">
        <v>9787534349416</v>
      </c>
      <c r="C1632" s="25" t="s">
        <v>3212</v>
      </c>
      <c r="D1632" s="19"/>
      <c r="E1632" s="26">
        <v>60</v>
      </c>
      <c r="F1632" s="27" t="s">
        <v>3213</v>
      </c>
      <c r="G1632" s="19"/>
      <c r="H1632" s="28"/>
    </row>
    <row r="1633" customHeight="1" spans="1:8">
      <c r="A1633" s="17">
        <v>1631</v>
      </c>
      <c r="B1633" s="24">
        <v>9787541737619</v>
      </c>
      <c r="C1633" s="25" t="s">
        <v>3214</v>
      </c>
      <c r="D1633" s="19"/>
      <c r="E1633" s="26">
        <v>79</v>
      </c>
      <c r="F1633" s="27" t="s">
        <v>3215</v>
      </c>
      <c r="G1633" s="19"/>
      <c r="H1633" s="28"/>
    </row>
    <row r="1634" customHeight="1" spans="1:8">
      <c r="A1634" s="17">
        <v>1632</v>
      </c>
      <c r="B1634" s="24">
        <v>9787542843876</v>
      </c>
      <c r="C1634" s="25" t="s">
        <v>3216</v>
      </c>
      <c r="D1634" s="25" t="s">
        <v>3217</v>
      </c>
      <c r="E1634" s="26">
        <v>22</v>
      </c>
      <c r="F1634" s="27" t="s">
        <v>3218</v>
      </c>
      <c r="G1634" s="19"/>
      <c r="H1634" s="22"/>
    </row>
    <row r="1635" customHeight="1" spans="1:8">
      <c r="A1635" s="17">
        <v>1633</v>
      </c>
      <c r="B1635" s="24">
        <v>9787543932524</v>
      </c>
      <c r="C1635" s="25" t="s">
        <v>3219</v>
      </c>
      <c r="D1635" s="25" t="s">
        <v>3220</v>
      </c>
      <c r="E1635" s="26">
        <v>36.94</v>
      </c>
      <c r="F1635" s="27" t="s">
        <v>3221</v>
      </c>
      <c r="G1635" s="19"/>
      <c r="H1635" s="22"/>
    </row>
    <row r="1636" customHeight="1" spans="1:8">
      <c r="A1636" s="17">
        <v>1634</v>
      </c>
      <c r="B1636" s="24">
        <v>9787548602088</v>
      </c>
      <c r="C1636" s="25" t="s">
        <v>3222</v>
      </c>
      <c r="D1636" s="25" t="s">
        <v>3223</v>
      </c>
      <c r="E1636" s="26">
        <v>23</v>
      </c>
      <c r="F1636" s="27" t="s">
        <v>3224</v>
      </c>
      <c r="G1636" s="19"/>
      <c r="H1636" s="22"/>
    </row>
    <row r="1637" customHeight="1" spans="1:8">
      <c r="A1637" s="17">
        <v>1635</v>
      </c>
      <c r="B1637" s="24">
        <v>9787549525614</v>
      </c>
      <c r="C1637" s="25" t="s">
        <v>3225</v>
      </c>
      <c r="D1637" s="25" t="s">
        <v>3226</v>
      </c>
      <c r="E1637" s="26">
        <v>30.6</v>
      </c>
      <c r="F1637" s="27" t="s">
        <v>3227</v>
      </c>
      <c r="G1637" s="19"/>
      <c r="H1637" s="22"/>
    </row>
    <row r="1638" customHeight="1" spans="1:8">
      <c r="A1638" s="17">
        <v>1636</v>
      </c>
      <c r="B1638" s="24">
        <v>9787561755211</v>
      </c>
      <c r="C1638" s="25" t="s">
        <v>3228</v>
      </c>
      <c r="D1638" s="19"/>
      <c r="E1638" s="26">
        <v>50</v>
      </c>
      <c r="F1638" s="27" t="s">
        <v>2258</v>
      </c>
      <c r="G1638" s="19"/>
      <c r="H1638" s="28"/>
    </row>
    <row r="1639" customHeight="1" spans="1:8">
      <c r="A1639" s="17">
        <v>1637</v>
      </c>
      <c r="B1639" s="24">
        <v>9787561796993</v>
      </c>
      <c r="C1639" s="25" t="s">
        <v>3229</v>
      </c>
      <c r="D1639" s="25" t="s">
        <v>3230</v>
      </c>
      <c r="E1639" s="26">
        <v>24.95</v>
      </c>
      <c r="F1639" s="27" t="s">
        <v>2258</v>
      </c>
      <c r="G1639" s="19"/>
      <c r="H1639" s="22"/>
    </row>
    <row r="1640" customHeight="1" spans="1:8">
      <c r="A1640" s="17">
        <v>1638</v>
      </c>
      <c r="B1640" s="29">
        <v>9787565035371</v>
      </c>
      <c r="C1640" s="30" t="s">
        <v>3231</v>
      </c>
      <c r="D1640" s="30" t="s">
        <v>3232</v>
      </c>
      <c r="E1640" s="31">
        <v>38</v>
      </c>
      <c r="F1640" s="32" t="s">
        <v>2850</v>
      </c>
      <c r="G1640" s="30" t="s">
        <v>577</v>
      </c>
      <c r="H1640" s="33" t="s">
        <v>2080</v>
      </c>
    </row>
    <row r="1641" customHeight="1" spans="1:8">
      <c r="A1641" s="17">
        <v>1639</v>
      </c>
      <c r="B1641" s="40">
        <v>9787566822079</v>
      </c>
      <c r="C1641" s="41" t="s">
        <v>3233</v>
      </c>
      <c r="D1641" s="41" t="s">
        <v>3234</v>
      </c>
      <c r="E1641" s="31">
        <v>39.8</v>
      </c>
      <c r="F1641" s="42" t="s">
        <v>2789</v>
      </c>
      <c r="G1641" s="41" t="s">
        <v>2776</v>
      </c>
      <c r="H1641" s="43" t="s">
        <v>833</v>
      </c>
    </row>
    <row r="1642" customHeight="1" spans="1:8">
      <c r="A1642" s="17">
        <v>1640</v>
      </c>
      <c r="B1642" s="24">
        <v>9787798615050</v>
      </c>
      <c r="C1642" s="25" t="s">
        <v>3235</v>
      </c>
      <c r="D1642" s="19"/>
      <c r="E1642" s="26">
        <v>650</v>
      </c>
      <c r="F1642" s="21"/>
      <c r="G1642" s="25"/>
      <c r="H1642" s="28"/>
    </row>
    <row r="1643" customHeight="1" spans="1:8">
      <c r="A1643" s="17">
        <v>1641</v>
      </c>
      <c r="B1643" s="24">
        <v>9787811418132</v>
      </c>
      <c r="C1643" s="25" t="s">
        <v>3236</v>
      </c>
      <c r="D1643" s="19"/>
      <c r="E1643" s="26">
        <v>61</v>
      </c>
      <c r="F1643" s="27" t="s">
        <v>3237</v>
      </c>
      <c r="G1643" s="19"/>
      <c r="H1643" s="28"/>
    </row>
    <row r="1644" customHeight="1" spans="1:8">
      <c r="A1644" s="17">
        <v>1642</v>
      </c>
      <c r="B1644" s="24">
        <v>9789900009306</v>
      </c>
      <c r="C1644" s="25" t="s">
        <v>3238</v>
      </c>
      <c r="D1644" s="25" t="s">
        <v>3239</v>
      </c>
      <c r="E1644" s="26">
        <v>153.7</v>
      </c>
      <c r="F1644" s="27" t="s">
        <v>831</v>
      </c>
      <c r="G1644" s="19"/>
      <c r="H1644" s="22"/>
    </row>
    <row r="1645" customHeight="1" spans="1:8">
      <c r="A1645" s="17">
        <v>1643</v>
      </c>
      <c r="B1645" s="24">
        <v>9789900009313</v>
      </c>
      <c r="C1645" s="25" t="s">
        <v>3240</v>
      </c>
      <c r="D1645" s="25" t="s">
        <v>3239</v>
      </c>
      <c r="E1645" s="26">
        <v>153.7</v>
      </c>
      <c r="F1645" s="27" t="s">
        <v>831</v>
      </c>
      <c r="G1645" s="19"/>
      <c r="H1645" s="22"/>
    </row>
    <row r="1646" customHeight="1" spans="1:8">
      <c r="A1646" s="17">
        <v>1644</v>
      </c>
      <c r="B1646" s="24">
        <v>978703009110901</v>
      </c>
      <c r="C1646" s="25" t="s">
        <v>3241</v>
      </c>
      <c r="D1646" s="25" t="s">
        <v>1700</v>
      </c>
      <c r="E1646" s="26">
        <v>41.1</v>
      </c>
      <c r="F1646" s="27" t="s">
        <v>1148</v>
      </c>
      <c r="G1646" s="19"/>
      <c r="H1646" s="22"/>
    </row>
    <row r="1647" customHeight="1" spans="1:8">
      <c r="A1647" s="17">
        <v>1645</v>
      </c>
      <c r="B1647" s="24" t="s">
        <v>3242</v>
      </c>
      <c r="C1647" s="25" t="s">
        <v>3243</v>
      </c>
      <c r="D1647" s="25" t="s">
        <v>3244</v>
      </c>
      <c r="E1647" s="26">
        <v>49</v>
      </c>
      <c r="F1647" s="27" t="s">
        <v>1593</v>
      </c>
      <c r="G1647" s="19"/>
      <c r="H1647" s="22"/>
    </row>
    <row r="1648" customHeight="1" spans="1:8">
      <c r="A1648" s="17">
        <v>1646</v>
      </c>
      <c r="B1648" s="18"/>
      <c r="C1648" s="41" t="s">
        <v>3245</v>
      </c>
      <c r="D1648" s="41" t="s">
        <v>3246</v>
      </c>
      <c r="E1648" s="31">
        <v>480</v>
      </c>
      <c r="F1648" s="42" t="s">
        <v>2406</v>
      </c>
      <c r="G1648" s="41" t="s">
        <v>2407</v>
      </c>
      <c r="H1648" s="43" t="s">
        <v>1480</v>
      </c>
    </row>
    <row r="1649" customHeight="1" spans="1:8">
      <c r="A1649" s="17">
        <v>1647</v>
      </c>
      <c r="B1649" s="18"/>
      <c r="C1649" s="41" t="s">
        <v>3247</v>
      </c>
      <c r="D1649" s="41" t="s">
        <v>2651</v>
      </c>
      <c r="E1649" s="31">
        <v>40</v>
      </c>
      <c r="F1649" s="42" t="s">
        <v>3248</v>
      </c>
      <c r="G1649" s="41" t="s">
        <v>1035</v>
      </c>
      <c r="H1649" s="43" t="s">
        <v>350</v>
      </c>
    </row>
    <row r="1650" customHeight="1" spans="1:8">
      <c r="A1650" s="17">
        <v>1648</v>
      </c>
      <c r="B1650" s="18"/>
      <c r="C1650" s="30" t="s">
        <v>3249</v>
      </c>
      <c r="D1650" s="30" t="s">
        <v>3250</v>
      </c>
      <c r="E1650" s="31">
        <v>68</v>
      </c>
      <c r="F1650" s="32" t="s">
        <v>2675</v>
      </c>
      <c r="G1650" s="30" t="s">
        <v>911</v>
      </c>
      <c r="H1650" s="33" t="s">
        <v>828</v>
      </c>
    </row>
    <row r="1651" customHeight="1" spans="1:8">
      <c r="A1651" s="17">
        <v>1649</v>
      </c>
      <c r="B1651" s="18"/>
      <c r="C1651" s="30" t="s">
        <v>3251</v>
      </c>
      <c r="D1651" s="30" t="s">
        <v>3252</v>
      </c>
      <c r="E1651" s="31">
        <v>78</v>
      </c>
      <c r="F1651" s="32" t="s">
        <v>2406</v>
      </c>
      <c r="G1651" s="30" t="s">
        <v>2407</v>
      </c>
      <c r="H1651" s="33" t="s">
        <v>158</v>
      </c>
    </row>
    <row r="1652" customHeight="1" spans="1:8">
      <c r="A1652" s="17">
        <v>1650</v>
      </c>
      <c r="B1652" s="18"/>
      <c r="C1652" s="30" t="s">
        <v>3253</v>
      </c>
      <c r="D1652" s="30" t="s">
        <v>3254</v>
      </c>
      <c r="E1652" s="31">
        <v>106</v>
      </c>
      <c r="F1652" s="32" t="s">
        <v>391</v>
      </c>
      <c r="G1652" s="30" t="s">
        <v>48</v>
      </c>
      <c r="H1652" s="33" t="s">
        <v>392</v>
      </c>
    </row>
    <row r="1653" customHeight="1" spans="1:8">
      <c r="A1653" s="17">
        <v>1651</v>
      </c>
      <c r="B1653" s="18"/>
      <c r="C1653" s="30" t="s">
        <v>3255</v>
      </c>
      <c r="D1653" s="30" t="s">
        <v>3256</v>
      </c>
      <c r="E1653" s="31">
        <v>96</v>
      </c>
      <c r="F1653" s="32" t="s">
        <v>391</v>
      </c>
      <c r="G1653" s="30" t="s">
        <v>48</v>
      </c>
      <c r="H1653" s="33" t="s">
        <v>392</v>
      </c>
    </row>
    <row r="1654" customHeight="1" spans="1:8">
      <c r="A1654" s="17">
        <v>1652</v>
      </c>
      <c r="B1654" s="18"/>
      <c r="C1654" s="19" t="s">
        <v>3257</v>
      </c>
      <c r="D1654" s="19"/>
      <c r="E1654" s="20">
        <v>51.8</v>
      </c>
      <c r="F1654" s="21" t="s">
        <v>3258</v>
      </c>
      <c r="G1654" s="19"/>
      <c r="H1654" s="22">
        <v>2018.01</v>
      </c>
    </row>
    <row r="1655" customHeight="1" spans="1:8">
      <c r="A1655" s="17">
        <v>1653</v>
      </c>
      <c r="B1655" s="18"/>
      <c r="C1655" s="19" t="s">
        <v>3259</v>
      </c>
      <c r="D1655" s="19" t="s">
        <v>3260</v>
      </c>
      <c r="E1655" s="20">
        <v>168.3</v>
      </c>
      <c r="F1655" s="21" t="s">
        <v>1725</v>
      </c>
      <c r="G1655" s="19"/>
      <c r="H1655" s="22">
        <v>2018.08</v>
      </c>
    </row>
    <row r="1656" customHeight="1" spans="1:8">
      <c r="A1656" s="17">
        <v>1654</v>
      </c>
      <c r="B1656" s="18"/>
      <c r="C1656" s="19" t="s">
        <v>3261</v>
      </c>
      <c r="D1656" s="19" t="s">
        <v>3262</v>
      </c>
      <c r="E1656" s="20">
        <v>69.8</v>
      </c>
      <c r="F1656" s="21" t="s">
        <v>1069</v>
      </c>
      <c r="G1656" s="19"/>
      <c r="H1656" s="22">
        <v>2018.05</v>
      </c>
    </row>
    <row r="1657" customHeight="1" spans="1:8">
      <c r="A1657" s="17">
        <v>1655</v>
      </c>
      <c r="B1657" s="18"/>
      <c r="C1657" s="19" t="s">
        <v>3263</v>
      </c>
      <c r="D1657" s="19" t="s">
        <v>3264</v>
      </c>
      <c r="E1657" s="20">
        <v>103.7</v>
      </c>
      <c r="F1657" s="21" t="s">
        <v>3265</v>
      </c>
      <c r="G1657" s="19"/>
      <c r="H1657" s="22">
        <v>2016.01</v>
      </c>
    </row>
    <row r="1658" customHeight="1" spans="1:8">
      <c r="A1658" s="17">
        <v>1656</v>
      </c>
      <c r="B1658" s="18"/>
      <c r="C1658" s="19" t="s">
        <v>3266</v>
      </c>
      <c r="D1658" s="19" t="s">
        <v>3267</v>
      </c>
      <c r="E1658" s="20">
        <v>41.3</v>
      </c>
      <c r="F1658" s="21" t="s">
        <v>1533</v>
      </c>
      <c r="G1658" s="19"/>
      <c r="H1658" s="22">
        <v>2015.01</v>
      </c>
    </row>
    <row r="1659" customHeight="1" spans="1:8">
      <c r="A1659" s="17">
        <v>1657</v>
      </c>
      <c r="B1659" s="18"/>
      <c r="C1659" s="19" t="s">
        <v>3268</v>
      </c>
      <c r="D1659" s="19" t="s">
        <v>3269</v>
      </c>
      <c r="E1659" s="20">
        <v>28.4</v>
      </c>
      <c r="F1659" s="21" t="s">
        <v>3265</v>
      </c>
      <c r="G1659" s="19"/>
      <c r="H1659" s="22">
        <v>2015.04</v>
      </c>
    </row>
    <row r="1660" customHeight="1" spans="1:8">
      <c r="A1660" s="17">
        <v>1658</v>
      </c>
      <c r="B1660" s="18"/>
      <c r="C1660" s="19" t="s">
        <v>3270</v>
      </c>
      <c r="D1660" s="19" t="s">
        <v>3271</v>
      </c>
      <c r="E1660" s="20">
        <v>56.2</v>
      </c>
      <c r="F1660" s="21" t="s">
        <v>1725</v>
      </c>
      <c r="G1660" s="19"/>
      <c r="H1660" s="22">
        <v>2015.08</v>
      </c>
    </row>
    <row r="1661" customHeight="1" spans="1:8">
      <c r="A1661" s="17">
        <v>1659</v>
      </c>
      <c r="B1661" s="18"/>
      <c r="C1661" s="19" t="s">
        <v>3272</v>
      </c>
      <c r="D1661" s="19" t="s">
        <v>3273</v>
      </c>
      <c r="E1661" s="20">
        <v>143</v>
      </c>
      <c r="F1661" s="21" t="s">
        <v>3274</v>
      </c>
      <c r="G1661" s="19"/>
      <c r="H1661" s="22">
        <v>2017.11</v>
      </c>
    </row>
    <row r="1662" customHeight="1" spans="1:8">
      <c r="A1662" s="17">
        <v>1660</v>
      </c>
      <c r="B1662" s="18"/>
      <c r="C1662" s="19" t="s">
        <v>3275</v>
      </c>
      <c r="D1662" s="19" t="s">
        <v>3276</v>
      </c>
      <c r="E1662" s="20">
        <v>55</v>
      </c>
      <c r="F1662" s="21" t="s">
        <v>1725</v>
      </c>
      <c r="G1662" s="19"/>
      <c r="H1662" s="22">
        <v>2017.04</v>
      </c>
    </row>
    <row r="1663" customHeight="1" spans="1:8">
      <c r="A1663" s="17">
        <v>1661</v>
      </c>
      <c r="B1663" s="18"/>
      <c r="C1663" s="19" t="s">
        <v>3277</v>
      </c>
      <c r="D1663" s="19" t="s">
        <v>3278</v>
      </c>
      <c r="E1663" s="20">
        <v>78.2</v>
      </c>
      <c r="F1663" s="21" t="s">
        <v>1934</v>
      </c>
      <c r="G1663" s="19"/>
      <c r="H1663" s="22">
        <v>2016.09</v>
      </c>
    </row>
    <row r="1664" customHeight="1" spans="1:8">
      <c r="A1664" s="17">
        <v>1662</v>
      </c>
      <c r="B1664" s="18"/>
      <c r="C1664" s="19" t="s">
        <v>3279</v>
      </c>
      <c r="D1664" s="19" t="s">
        <v>3280</v>
      </c>
      <c r="E1664" s="20">
        <v>46.6</v>
      </c>
      <c r="F1664" s="21" t="s">
        <v>342</v>
      </c>
      <c r="G1664" s="19"/>
      <c r="H1664" s="22">
        <v>2017.07</v>
      </c>
    </row>
    <row r="1665" customHeight="1" spans="1:8">
      <c r="A1665" s="17">
        <v>1663</v>
      </c>
      <c r="B1665" s="18"/>
      <c r="C1665" s="19" t="s">
        <v>3281</v>
      </c>
      <c r="D1665" s="19" t="s">
        <v>3282</v>
      </c>
      <c r="E1665" s="20">
        <v>39</v>
      </c>
      <c r="F1665" s="21" t="s">
        <v>1088</v>
      </c>
      <c r="G1665" s="19"/>
      <c r="H1665" s="22">
        <v>2015.08</v>
      </c>
    </row>
    <row r="1666" customHeight="1" spans="1:8">
      <c r="A1666" s="17">
        <v>1664</v>
      </c>
      <c r="B1666" s="18"/>
      <c r="C1666" s="19" t="s">
        <v>3283</v>
      </c>
      <c r="D1666" s="19" t="s">
        <v>3284</v>
      </c>
      <c r="E1666" s="20">
        <v>71.5</v>
      </c>
      <c r="F1666" s="21" t="s">
        <v>1069</v>
      </c>
      <c r="G1666" s="19"/>
      <c r="H1666" s="22">
        <v>2015.05</v>
      </c>
    </row>
    <row r="1667" customHeight="1" spans="1:8">
      <c r="A1667" s="17">
        <v>1665</v>
      </c>
      <c r="B1667" s="18"/>
      <c r="C1667" s="19" t="s">
        <v>3263</v>
      </c>
      <c r="D1667" s="19" t="s">
        <v>3264</v>
      </c>
      <c r="E1667" s="20">
        <v>57.7</v>
      </c>
      <c r="F1667" s="21" t="s">
        <v>3265</v>
      </c>
      <c r="G1667" s="19"/>
      <c r="H1667" s="22">
        <v>2016.07</v>
      </c>
    </row>
    <row r="1668" customHeight="1" spans="1:8">
      <c r="A1668" s="17">
        <v>1666</v>
      </c>
      <c r="B1668" s="18"/>
      <c r="C1668" s="19" t="s">
        <v>3285</v>
      </c>
      <c r="D1668" s="19" t="s">
        <v>3286</v>
      </c>
      <c r="E1668" s="20">
        <v>114.5</v>
      </c>
      <c r="F1668" s="21" t="s">
        <v>3287</v>
      </c>
      <c r="G1668" s="19"/>
      <c r="H1668" s="22">
        <v>2018.01</v>
      </c>
    </row>
    <row r="1669" customHeight="1" spans="1:8">
      <c r="A1669" s="17">
        <v>1667</v>
      </c>
      <c r="B1669" s="18"/>
      <c r="C1669" s="41" t="s">
        <v>3288</v>
      </c>
      <c r="D1669" s="41" t="s">
        <v>3289</v>
      </c>
      <c r="E1669" s="31">
        <v>39</v>
      </c>
      <c r="F1669" s="42" t="s">
        <v>1721</v>
      </c>
      <c r="G1669" s="41" t="s">
        <v>158</v>
      </c>
      <c r="H1669" s="22"/>
    </row>
    <row r="1670" customHeight="1" spans="1:8">
      <c r="A1670" s="17">
        <v>1668</v>
      </c>
      <c r="B1670" s="18"/>
      <c r="C1670" s="41" t="s">
        <v>3290</v>
      </c>
      <c r="D1670" s="41" t="s">
        <v>3291</v>
      </c>
      <c r="E1670" s="31">
        <v>48</v>
      </c>
      <c r="F1670" s="42" t="s">
        <v>3292</v>
      </c>
      <c r="G1670" s="41" t="s">
        <v>158</v>
      </c>
      <c r="H1670" s="22"/>
    </row>
    <row r="1671" customHeight="1" spans="1:8">
      <c r="A1671" s="17">
        <v>1669</v>
      </c>
      <c r="B1671" s="18"/>
      <c r="C1671" s="41" t="s">
        <v>3293</v>
      </c>
      <c r="D1671" s="41" t="s">
        <v>3294</v>
      </c>
      <c r="E1671" s="31">
        <v>78</v>
      </c>
      <c r="F1671" s="42" t="s">
        <v>3295</v>
      </c>
      <c r="G1671" s="41" t="s">
        <v>521</v>
      </c>
      <c r="H1671" s="22"/>
    </row>
    <row r="1672" customHeight="1" spans="1:8">
      <c r="A1672" s="17">
        <v>1670</v>
      </c>
      <c r="B1672" s="24">
        <v>7539105001829</v>
      </c>
      <c r="C1672" s="25" t="s">
        <v>3296</v>
      </c>
      <c r="D1672" s="19"/>
      <c r="E1672" s="26">
        <v>81</v>
      </c>
      <c r="F1672" s="27" t="s">
        <v>3297</v>
      </c>
      <c r="G1672" s="19"/>
      <c r="H1672" s="28"/>
    </row>
    <row r="1673" customHeight="1" spans="1:8">
      <c r="A1673" s="17">
        <v>1671</v>
      </c>
      <c r="B1673" s="24">
        <v>9787533872427</v>
      </c>
      <c r="C1673" s="25" t="s">
        <v>3298</v>
      </c>
      <c r="D1673" s="19"/>
      <c r="E1673" s="26">
        <v>58</v>
      </c>
      <c r="F1673" s="27" t="s">
        <v>3299</v>
      </c>
      <c r="G1673" s="19"/>
      <c r="H1673" s="28"/>
    </row>
    <row r="1674" spans="1:8">
      <c r="A1674" s="17">
        <v>1672</v>
      </c>
      <c r="B1674" s="24">
        <v>9787533872472</v>
      </c>
      <c r="C1674" s="25" t="s">
        <v>3300</v>
      </c>
      <c r="D1674" s="19"/>
      <c r="E1674" s="26">
        <v>72</v>
      </c>
      <c r="F1674" s="27" t="s">
        <v>3299</v>
      </c>
      <c r="G1674" s="19"/>
      <c r="H1674" s="28"/>
    </row>
    <row r="1675" customHeight="1" spans="1:8">
      <c r="A1675" s="17">
        <v>1673</v>
      </c>
      <c r="B1675" s="24">
        <v>9787533872489</v>
      </c>
      <c r="C1675" s="25" t="s">
        <v>3301</v>
      </c>
      <c r="D1675" s="19"/>
      <c r="E1675" s="26">
        <v>70</v>
      </c>
      <c r="F1675" s="27" t="s">
        <v>3299</v>
      </c>
      <c r="G1675" s="19"/>
      <c r="H1675" s="28"/>
    </row>
    <row r="1676" customHeight="1" spans="1:8">
      <c r="A1676" s="17">
        <v>1674</v>
      </c>
      <c r="B1676" s="18"/>
      <c r="C1676" s="19" t="s">
        <v>3302</v>
      </c>
      <c r="D1676" s="19"/>
      <c r="E1676" s="20">
        <v>498</v>
      </c>
      <c r="F1676" s="21"/>
      <c r="G1676" s="19"/>
      <c r="H1676" s="22"/>
    </row>
    <row r="1677" customHeight="1" spans="1:8">
      <c r="A1677" s="17">
        <v>1675</v>
      </c>
      <c r="B1677" s="18"/>
      <c r="C1677" s="19" t="s">
        <v>3303</v>
      </c>
      <c r="D1677" s="19"/>
      <c r="E1677" s="20">
        <v>498</v>
      </c>
      <c r="F1677" s="21"/>
      <c r="G1677" s="19"/>
      <c r="H1677" s="22"/>
    </row>
    <row r="1678" customHeight="1" spans="1:8">
      <c r="A1678" s="17">
        <v>1676</v>
      </c>
      <c r="B1678" s="18"/>
      <c r="C1678" s="19" t="s">
        <v>3304</v>
      </c>
      <c r="D1678" s="19"/>
      <c r="E1678" s="20">
        <v>498</v>
      </c>
      <c r="F1678" s="21"/>
      <c r="G1678" s="19"/>
      <c r="H1678" s="22"/>
    </row>
    <row r="1679" customHeight="1" spans="1:8">
      <c r="A1679" s="17">
        <v>1677</v>
      </c>
      <c r="B1679" s="18"/>
      <c r="C1679" s="19" t="s">
        <v>3305</v>
      </c>
      <c r="D1679" s="19"/>
      <c r="E1679" s="20">
        <v>150</v>
      </c>
      <c r="F1679" s="21"/>
      <c r="G1679" s="19"/>
      <c r="H1679" s="22"/>
    </row>
    <row r="1680" customHeight="1" spans="1:8">
      <c r="A1680" s="17">
        <v>1678</v>
      </c>
      <c r="B1680" s="18"/>
      <c r="C1680" s="19" t="s">
        <v>3306</v>
      </c>
      <c r="D1680" s="19" t="s">
        <v>3307</v>
      </c>
      <c r="E1680" s="20">
        <v>22</v>
      </c>
      <c r="F1680" s="21" t="s">
        <v>1624</v>
      </c>
      <c r="G1680" s="19"/>
      <c r="H1680" s="22"/>
    </row>
    <row r="1681" customHeight="1" spans="1:8">
      <c r="A1681" s="17">
        <v>1679</v>
      </c>
      <c r="B1681" s="18"/>
      <c r="C1681" s="19" t="s">
        <v>3308</v>
      </c>
      <c r="D1681" s="19" t="s">
        <v>3309</v>
      </c>
      <c r="E1681" s="20">
        <v>35</v>
      </c>
      <c r="F1681" s="21" t="s">
        <v>3167</v>
      </c>
      <c r="G1681" s="19"/>
      <c r="H1681" s="22"/>
    </row>
    <row r="1682" customHeight="1" spans="1:8">
      <c r="A1682" s="17">
        <v>1680</v>
      </c>
      <c r="B1682" s="18"/>
      <c r="C1682" s="19" t="s">
        <v>3310</v>
      </c>
      <c r="D1682" s="19" t="s">
        <v>3311</v>
      </c>
      <c r="E1682" s="20">
        <v>69</v>
      </c>
      <c r="F1682" s="21" t="s">
        <v>596</v>
      </c>
      <c r="G1682" s="19"/>
      <c r="H1682" s="22"/>
    </row>
    <row r="1683" customHeight="1" spans="1:8">
      <c r="A1683" s="17">
        <v>1681</v>
      </c>
      <c r="B1683" s="18"/>
      <c r="C1683" s="19" t="s">
        <v>3312</v>
      </c>
      <c r="D1683" s="19"/>
      <c r="E1683" s="20">
        <v>439</v>
      </c>
      <c r="F1683" s="21" t="s">
        <v>3213</v>
      </c>
      <c r="G1683" s="19"/>
      <c r="H1683" s="22"/>
    </row>
    <row r="1684" customHeight="1" spans="1:8">
      <c r="A1684" s="17">
        <v>1682</v>
      </c>
      <c r="B1684" s="18"/>
      <c r="C1684" s="19" t="s">
        <v>3313</v>
      </c>
      <c r="D1684" s="19" t="s">
        <v>3314</v>
      </c>
      <c r="E1684" s="20">
        <v>38</v>
      </c>
      <c r="F1684" s="21" t="s">
        <v>3315</v>
      </c>
      <c r="G1684" s="19"/>
      <c r="H1684" s="22"/>
    </row>
    <row r="1685" s="1" customFormat="1" customHeight="1" spans="1:8">
      <c r="A1685" s="17">
        <v>1683</v>
      </c>
      <c r="B1685" s="18">
        <v>9787040494839</v>
      </c>
      <c r="C1685" s="19" t="s">
        <v>3316</v>
      </c>
      <c r="D1685" s="19"/>
      <c r="E1685" s="20">
        <v>26</v>
      </c>
      <c r="F1685" s="34" t="s">
        <v>398</v>
      </c>
      <c r="G1685" s="23">
        <v>43191</v>
      </c>
      <c r="H1685" s="22" t="s">
        <v>2911</v>
      </c>
    </row>
    <row r="1686" s="1" customFormat="1" customHeight="1" spans="1:8">
      <c r="A1686" s="17">
        <v>1684</v>
      </c>
      <c r="B1686" s="35">
        <v>9787510864766</v>
      </c>
      <c r="C1686" s="19" t="s">
        <v>3317</v>
      </c>
      <c r="D1686" s="19"/>
      <c r="E1686" s="37">
        <v>68</v>
      </c>
      <c r="F1686" s="34" t="s">
        <v>513</v>
      </c>
      <c r="G1686" s="19" t="s">
        <v>507</v>
      </c>
      <c r="H1686" s="22" t="s">
        <v>3318</v>
      </c>
    </row>
    <row r="1687" s="1" customFormat="1" customHeight="1" spans="1:8">
      <c r="A1687" s="17">
        <v>1685</v>
      </c>
      <c r="B1687" s="35">
        <v>9787510864742</v>
      </c>
      <c r="C1687" s="19" t="s">
        <v>3319</v>
      </c>
      <c r="D1687" s="19"/>
      <c r="E1687" s="37">
        <v>62</v>
      </c>
      <c r="F1687" s="34" t="s">
        <v>513</v>
      </c>
      <c r="G1687" s="39">
        <v>43132</v>
      </c>
      <c r="H1687" s="22" t="s">
        <v>2892</v>
      </c>
    </row>
    <row r="1688" s="1" customFormat="1" customHeight="1" spans="1:8">
      <c r="A1688" s="17">
        <v>1686</v>
      </c>
      <c r="B1688" s="35">
        <v>9787510874185</v>
      </c>
      <c r="C1688" s="19" t="s">
        <v>3320</v>
      </c>
      <c r="D1688" s="19"/>
      <c r="E1688" s="37">
        <v>49</v>
      </c>
      <c r="F1688" s="34" t="s">
        <v>513</v>
      </c>
      <c r="G1688" s="39" t="s">
        <v>3321</v>
      </c>
      <c r="H1688" s="22" t="s">
        <v>2892</v>
      </c>
    </row>
    <row r="1689" s="1" customFormat="1" customHeight="1" spans="1:8">
      <c r="A1689" s="17">
        <v>1687</v>
      </c>
      <c r="B1689" s="35">
        <v>9787510867965</v>
      </c>
      <c r="C1689" s="19" t="s">
        <v>3322</v>
      </c>
      <c r="D1689" s="19"/>
      <c r="E1689" s="37">
        <v>56</v>
      </c>
      <c r="F1689" s="34" t="s">
        <v>513</v>
      </c>
      <c r="G1689" s="39" t="s">
        <v>298</v>
      </c>
      <c r="H1689" s="22" t="s">
        <v>2892</v>
      </c>
    </row>
    <row r="1690" s="1" customFormat="1" customHeight="1" spans="1:8">
      <c r="A1690" s="17">
        <v>1688</v>
      </c>
      <c r="B1690" s="35">
        <v>9787510860942</v>
      </c>
      <c r="C1690" s="19" t="s">
        <v>3323</v>
      </c>
      <c r="D1690" s="19"/>
      <c r="E1690" s="37">
        <v>69</v>
      </c>
      <c r="F1690" s="34" t="s">
        <v>513</v>
      </c>
      <c r="G1690" s="39" t="s">
        <v>3324</v>
      </c>
      <c r="H1690" s="22" t="s">
        <v>2892</v>
      </c>
    </row>
    <row r="1691" s="1" customFormat="1" customHeight="1" spans="1:8">
      <c r="A1691" s="17">
        <v>1689</v>
      </c>
      <c r="B1691" s="35">
        <v>9787510835650</v>
      </c>
      <c r="C1691" s="19" t="s">
        <v>3325</v>
      </c>
      <c r="D1691" s="19"/>
      <c r="E1691" s="37">
        <v>54</v>
      </c>
      <c r="F1691" s="34" t="s">
        <v>513</v>
      </c>
      <c r="G1691" s="39" t="s">
        <v>3326</v>
      </c>
      <c r="H1691" s="22" t="s">
        <v>3327</v>
      </c>
    </row>
    <row r="1692" s="1" customFormat="1" customHeight="1" spans="1:8">
      <c r="A1692" s="17">
        <v>1690</v>
      </c>
      <c r="B1692" s="35">
        <v>9787510854422</v>
      </c>
      <c r="C1692" s="19" t="s">
        <v>3328</v>
      </c>
      <c r="D1692" s="19"/>
      <c r="E1692" s="37">
        <v>59</v>
      </c>
      <c r="F1692" s="34" t="s">
        <v>513</v>
      </c>
      <c r="G1692" s="39" t="s">
        <v>524</v>
      </c>
      <c r="H1692" s="22" t="s">
        <v>2892</v>
      </c>
    </row>
    <row r="1693" s="1" customFormat="1" customHeight="1" spans="1:8">
      <c r="A1693" s="17">
        <v>1691</v>
      </c>
      <c r="B1693" s="35">
        <v>9787560593159</v>
      </c>
      <c r="C1693" s="19" t="s">
        <v>3329</v>
      </c>
      <c r="D1693" s="19"/>
      <c r="E1693" s="37">
        <v>58</v>
      </c>
      <c r="F1693" s="34" t="s">
        <v>208</v>
      </c>
      <c r="G1693" s="39" t="s">
        <v>1905</v>
      </c>
      <c r="H1693" s="22" t="s">
        <v>2892</v>
      </c>
    </row>
    <row r="1694" s="1" customFormat="1" customHeight="1" spans="1:8">
      <c r="A1694" s="17">
        <v>1692</v>
      </c>
      <c r="B1694" s="18">
        <v>9787300237107</v>
      </c>
      <c r="C1694" s="19" t="s">
        <v>3330</v>
      </c>
      <c r="D1694" s="19"/>
      <c r="E1694" s="20">
        <v>39</v>
      </c>
      <c r="F1694" s="34" t="s">
        <v>1111</v>
      </c>
      <c r="G1694" s="23" t="s">
        <v>252</v>
      </c>
      <c r="H1694" s="22" t="s">
        <v>3331</v>
      </c>
    </row>
    <row r="1695" s="1" customFormat="1" customHeight="1" spans="1:8">
      <c r="A1695" s="17">
        <v>1693</v>
      </c>
      <c r="B1695" s="35">
        <v>9787300230863</v>
      </c>
      <c r="C1695" s="19" t="s">
        <v>3332</v>
      </c>
      <c r="D1695" s="19"/>
      <c r="E1695" s="37">
        <v>29</v>
      </c>
      <c r="F1695" s="34" t="s">
        <v>1111</v>
      </c>
      <c r="G1695" s="39">
        <v>42948</v>
      </c>
      <c r="H1695" s="22" t="s">
        <v>1129</v>
      </c>
    </row>
    <row r="1696" s="1" customFormat="1" customHeight="1" spans="1:8">
      <c r="A1696" s="17">
        <v>1694</v>
      </c>
      <c r="B1696" s="35">
        <v>9787300249285</v>
      </c>
      <c r="C1696" s="19" t="s">
        <v>3333</v>
      </c>
      <c r="D1696" s="19"/>
      <c r="E1696" s="37">
        <v>98</v>
      </c>
      <c r="F1696" s="34" t="s">
        <v>1111</v>
      </c>
      <c r="G1696" s="39" t="s">
        <v>458</v>
      </c>
      <c r="H1696" s="22" t="s">
        <v>1903</v>
      </c>
    </row>
    <row r="1697" s="1" customFormat="1" customHeight="1" spans="1:8">
      <c r="A1697" s="17">
        <v>1695</v>
      </c>
      <c r="B1697" s="18">
        <v>9787300244464</v>
      </c>
      <c r="C1697" s="19" t="s">
        <v>3334</v>
      </c>
      <c r="D1697" s="19"/>
      <c r="E1697" s="20">
        <v>68</v>
      </c>
      <c r="F1697" s="34" t="s">
        <v>1111</v>
      </c>
      <c r="G1697" s="23">
        <v>42887</v>
      </c>
      <c r="H1697" s="22" t="s">
        <v>2892</v>
      </c>
    </row>
    <row r="1698" s="1" customFormat="1" customHeight="1" spans="1:8">
      <c r="A1698" s="17">
        <v>1696</v>
      </c>
      <c r="B1698" s="35">
        <v>9787300242880</v>
      </c>
      <c r="C1698" s="19" t="s">
        <v>3335</v>
      </c>
      <c r="D1698" s="19"/>
      <c r="E1698" s="37">
        <v>48</v>
      </c>
      <c r="F1698" s="34" t="s">
        <v>1111</v>
      </c>
      <c r="G1698" s="39" t="s">
        <v>3336</v>
      </c>
      <c r="H1698" s="53" t="s">
        <v>12</v>
      </c>
    </row>
    <row r="1699" s="1" customFormat="1" customHeight="1" spans="1:8">
      <c r="A1699" s="17">
        <v>1697</v>
      </c>
      <c r="B1699" s="35">
        <v>9787300242026</v>
      </c>
      <c r="C1699" s="19" t="s">
        <v>3337</v>
      </c>
      <c r="D1699" s="19"/>
      <c r="E1699" s="37">
        <v>138</v>
      </c>
      <c r="F1699" s="34" t="s">
        <v>1111</v>
      </c>
      <c r="G1699" s="39">
        <v>42795</v>
      </c>
      <c r="H1699" s="22" t="s">
        <v>3338</v>
      </c>
    </row>
    <row r="1700" s="1" customFormat="1" customHeight="1" spans="1:8">
      <c r="A1700" s="17">
        <v>1698</v>
      </c>
      <c r="B1700" s="35">
        <v>9787300247915</v>
      </c>
      <c r="C1700" s="19" t="s">
        <v>3339</v>
      </c>
      <c r="D1700" s="19"/>
      <c r="E1700" s="37">
        <v>98</v>
      </c>
      <c r="F1700" s="34" t="s">
        <v>1111</v>
      </c>
      <c r="G1700" s="39">
        <v>42887</v>
      </c>
      <c r="H1700" s="22" t="s">
        <v>2918</v>
      </c>
    </row>
    <row r="1701" s="1" customFormat="1" customHeight="1" spans="1:8">
      <c r="A1701" s="17">
        <v>1699</v>
      </c>
      <c r="B1701" s="35">
        <v>9787300221113</v>
      </c>
      <c r="C1701" s="19" t="s">
        <v>3340</v>
      </c>
      <c r="D1701" s="19"/>
      <c r="E1701" s="37">
        <v>32</v>
      </c>
      <c r="F1701" s="34" t="s">
        <v>1111</v>
      </c>
      <c r="G1701" s="39" t="s">
        <v>3341</v>
      </c>
      <c r="H1701" s="22" t="s">
        <v>2898</v>
      </c>
    </row>
    <row r="1702" s="1" customFormat="1" customHeight="1" spans="1:8">
      <c r="A1702" s="17">
        <v>1700</v>
      </c>
      <c r="B1702" s="18">
        <v>9787530152850</v>
      </c>
      <c r="C1702" s="19" t="s">
        <v>3342</v>
      </c>
      <c r="D1702" s="19"/>
      <c r="E1702" s="20">
        <v>18</v>
      </c>
      <c r="F1702" s="34" t="s">
        <v>1689</v>
      </c>
      <c r="G1702" s="23" t="s">
        <v>622</v>
      </c>
      <c r="H1702" s="22" t="s">
        <v>3343</v>
      </c>
    </row>
    <row r="1703" s="1" customFormat="1" customHeight="1" spans="1:8">
      <c r="A1703" s="17">
        <v>1701</v>
      </c>
      <c r="B1703" s="18">
        <v>9787530152843</v>
      </c>
      <c r="C1703" s="19" t="s">
        <v>3344</v>
      </c>
      <c r="D1703" s="19"/>
      <c r="E1703" s="20">
        <v>18</v>
      </c>
      <c r="F1703" s="34" t="s">
        <v>1689</v>
      </c>
      <c r="G1703" s="23" t="s">
        <v>622</v>
      </c>
      <c r="H1703" s="22" t="s">
        <v>3343</v>
      </c>
    </row>
    <row r="1704" s="1" customFormat="1" customHeight="1" spans="1:8">
      <c r="A1704" s="17">
        <v>1702</v>
      </c>
      <c r="B1704" s="18">
        <v>9787530152836</v>
      </c>
      <c r="C1704" s="19" t="s">
        <v>3345</v>
      </c>
      <c r="D1704" s="19"/>
      <c r="E1704" s="20">
        <v>18</v>
      </c>
      <c r="F1704" s="34" t="s">
        <v>1689</v>
      </c>
      <c r="G1704" s="23" t="s">
        <v>622</v>
      </c>
      <c r="H1704" s="22" t="s">
        <v>3343</v>
      </c>
    </row>
    <row r="1705" s="1" customFormat="1" customHeight="1" spans="1:8">
      <c r="A1705" s="17">
        <v>1703</v>
      </c>
      <c r="B1705" s="18">
        <v>9787530152867</v>
      </c>
      <c r="C1705" s="19" t="s">
        <v>3346</v>
      </c>
      <c r="D1705" s="19"/>
      <c r="E1705" s="20">
        <v>18</v>
      </c>
      <c r="F1705" s="34" t="s">
        <v>1689</v>
      </c>
      <c r="G1705" s="23" t="s">
        <v>622</v>
      </c>
      <c r="H1705" s="22" t="s">
        <v>3343</v>
      </c>
    </row>
    <row r="1706" s="1" customFormat="1" customHeight="1" spans="1:8">
      <c r="A1706" s="17">
        <v>1704</v>
      </c>
      <c r="B1706" s="18">
        <v>9787514353495</v>
      </c>
      <c r="C1706" s="19" t="s">
        <v>3347</v>
      </c>
      <c r="D1706" s="19"/>
      <c r="E1706" s="20">
        <v>55</v>
      </c>
      <c r="F1706" s="21" t="s">
        <v>344</v>
      </c>
      <c r="G1706" s="23" t="s">
        <v>2475</v>
      </c>
      <c r="H1706" s="22" t="s">
        <v>3348</v>
      </c>
    </row>
    <row r="1707" s="1" customFormat="1" customHeight="1" spans="1:8">
      <c r="A1707" s="17">
        <v>1705</v>
      </c>
      <c r="B1707" s="18">
        <v>9787510323379</v>
      </c>
      <c r="C1707" s="19" t="s">
        <v>3349</v>
      </c>
      <c r="D1707" s="19"/>
      <c r="E1707" s="20">
        <v>60</v>
      </c>
      <c r="F1707" s="34" t="s">
        <v>3350</v>
      </c>
      <c r="G1707" s="23" t="s">
        <v>3351</v>
      </c>
      <c r="H1707" s="22" t="s">
        <v>2892</v>
      </c>
    </row>
    <row r="1708" s="1" customFormat="1" customHeight="1" spans="1:8">
      <c r="A1708" s="17">
        <v>1706</v>
      </c>
      <c r="B1708" s="18">
        <v>9787510323102</v>
      </c>
      <c r="C1708" s="19" t="s">
        <v>3352</v>
      </c>
      <c r="D1708" s="19"/>
      <c r="E1708" s="20">
        <v>59</v>
      </c>
      <c r="F1708" s="34" t="s">
        <v>3350</v>
      </c>
      <c r="G1708" s="23" t="s">
        <v>3351</v>
      </c>
      <c r="H1708" s="22" t="s">
        <v>2892</v>
      </c>
    </row>
    <row r="1709" s="1" customFormat="1" customHeight="1" spans="1:8">
      <c r="A1709" s="17">
        <v>1707</v>
      </c>
      <c r="B1709" s="35">
        <v>9787515808581</v>
      </c>
      <c r="C1709" s="19" t="s">
        <v>3353</v>
      </c>
      <c r="D1709" s="19"/>
      <c r="E1709" s="37">
        <v>29.8</v>
      </c>
      <c r="F1709" s="38" t="s">
        <v>3354</v>
      </c>
      <c r="G1709" s="39">
        <v>43023</v>
      </c>
      <c r="H1709" s="53"/>
    </row>
    <row r="1710" s="1" customFormat="1" customHeight="1" spans="1:8">
      <c r="A1710" s="17">
        <v>1708</v>
      </c>
      <c r="B1710" s="18">
        <v>9787802499768</v>
      </c>
      <c r="C1710" s="19" t="s">
        <v>3355</v>
      </c>
      <c r="D1710" s="19"/>
      <c r="E1710" s="20">
        <v>29.8</v>
      </c>
      <c r="F1710" s="34" t="s">
        <v>3356</v>
      </c>
      <c r="G1710" s="23" t="s">
        <v>126</v>
      </c>
      <c r="H1710" s="22" t="s">
        <v>1498</v>
      </c>
    </row>
    <row r="1711" customHeight="1" spans="1:8">
      <c r="A1711" s="17">
        <v>1709</v>
      </c>
      <c r="B1711" s="35">
        <v>9787515348551</v>
      </c>
      <c r="C1711" s="19" t="s">
        <v>3357</v>
      </c>
      <c r="D1711" s="19"/>
      <c r="E1711" s="37">
        <v>59.9</v>
      </c>
      <c r="F1711" s="56" t="s">
        <v>164</v>
      </c>
      <c r="G1711" s="19" t="s">
        <v>3358</v>
      </c>
      <c r="H1711" s="53" t="s">
        <v>3359</v>
      </c>
    </row>
    <row r="1712" customHeight="1" spans="1:8">
      <c r="A1712" s="17">
        <v>1710</v>
      </c>
      <c r="B1712" s="35">
        <v>9787515348544</v>
      </c>
      <c r="C1712" s="19" t="s">
        <v>3360</v>
      </c>
      <c r="D1712" s="19"/>
      <c r="E1712" s="37">
        <v>59.9</v>
      </c>
      <c r="F1712" s="56" t="s">
        <v>164</v>
      </c>
      <c r="G1712" s="19" t="s">
        <v>3358</v>
      </c>
      <c r="H1712" s="53" t="s">
        <v>3359</v>
      </c>
    </row>
    <row r="1713" customHeight="1" spans="1:8">
      <c r="A1713" s="17">
        <v>1711</v>
      </c>
      <c r="B1713" s="35">
        <v>9787515349329</v>
      </c>
      <c r="C1713" s="19" t="s">
        <v>3361</v>
      </c>
      <c r="D1713" s="19"/>
      <c r="E1713" s="37">
        <v>59.9</v>
      </c>
      <c r="F1713" s="56" t="s">
        <v>161</v>
      </c>
      <c r="G1713" s="19" t="s">
        <v>1609</v>
      </c>
      <c r="H1713" s="53" t="s">
        <v>3359</v>
      </c>
    </row>
    <row r="1714" customHeight="1" spans="1:8">
      <c r="A1714" s="17">
        <v>1712</v>
      </c>
      <c r="B1714" s="35">
        <v>9787515349213</v>
      </c>
      <c r="C1714" s="19" t="s">
        <v>3362</v>
      </c>
      <c r="D1714" s="19"/>
      <c r="E1714" s="37">
        <v>59.9</v>
      </c>
      <c r="F1714" s="56" t="s">
        <v>161</v>
      </c>
      <c r="G1714" s="19" t="s">
        <v>1609</v>
      </c>
      <c r="H1714" s="53" t="s">
        <v>3359</v>
      </c>
    </row>
    <row r="1715" customHeight="1" spans="1:8">
      <c r="A1715" s="17">
        <v>1713</v>
      </c>
      <c r="B1715" s="18">
        <v>9787113229580</v>
      </c>
      <c r="C1715" s="19" t="s">
        <v>3363</v>
      </c>
      <c r="D1715" s="19"/>
      <c r="E1715" s="20">
        <v>36.8</v>
      </c>
      <c r="F1715" s="57" t="s">
        <v>270</v>
      </c>
      <c r="G1715" s="19" t="s">
        <v>1609</v>
      </c>
      <c r="H1715" s="22" t="s">
        <v>3364</v>
      </c>
    </row>
    <row r="1716" customHeight="1" spans="1:8">
      <c r="A1716" s="17">
        <v>1714</v>
      </c>
      <c r="B1716" s="18">
        <v>9787113230234</v>
      </c>
      <c r="C1716" s="19" t="s">
        <v>3365</v>
      </c>
      <c r="D1716" s="19"/>
      <c r="E1716" s="20">
        <v>36.8</v>
      </c>
      <c r="F1716" s="57" t="s">
        <v>270</v>
      </c>
      <c r="G1716" s="19" t="s">
        <v>1609</v>
      </c>
      <c r="H1716" s="22" t="s">
        <v>3364</v>
      </c>
    </row>
    <row r="1717" customHeight="1" spans="1:8">
      <c r="A1717" s="17">
        <v>1715</v>
      </c>
      <c r="B1717" s="18">
        <v>9787113230258</v>
      </c>
      <c r="C1717" s="19" t="s">
        <v>3366</v>
      </c>
      <c r="D1717" s="19"/>
      <c r="E1717" s="20">
        <v>36.8</v>
      </c>
      <c r="F1717" s="57" t="s">
        <v>270</v>
      </c>
      <c r="G1717" s="19" t="s">
        <v>1609</v>
      </c>
      <c r="H1717" s="22" t="s">
        <v>3364</v>
      </c>
    </row>
    <row r="1718" customHeight="1" spans="1:8">
      <c r="A1718" s="17">
        <v>1716</v>
      </c>
      <c r="B1718" s="18">
        <v>9787113230432</v>
      </c>
      <c r="C1718" s="19" t="s">
        <v>3367</v>
      </c>
      <c r="D1718" s="19"/>
      <c r="E1718" s="20">
        <v>36.8</v>
      </c>
      <c r="F1718" s="57" t="s">
        <v>524</v>
      </c>
      <c r="G1718" s="19" t="s">
        <v>1609</v>
      </c>
      <c r="H1718" s="22" t="s">
        <v>3364</v>
      </c>
    </row>
    <row r="1719" customHeight="1" spans="1:8">
      <c r="A1719" s="17">
        <v>1717</v>
      </c>
      <c r="B1719" s="18">
        <v>9787113230265</v>
      </c>
      <c r="C1719" s="19" t="s">
        <v>3368</v>
      </c>
      <c r="D1719" s="19"/>
      <c r="E1719" s="20">
        <v>36.8</v>
      </c>
      <c r="F1719" s="57" t="s">
        <v>270</v>
      </c>
      <c r="G1719" s="19" t="s">
        <v>1609</v>
      </c>
      <c r="H1719" s="22" t="s">
        <v>3364</v>
      </c>
    </row>
    <row r="1720" customHeight="1" spans="1:8">
      <c r="A1720" s="17">
        <v>1718</v>
      </c>
      <c r="B1720" s="18">
        <v>9787113230241</v>
      </c>
      <c r="C1720" s="19" t="s">
        <v>3369</v>
      </c>
      <c r="D1720" s="19"/>
      <c r="E1720" s="20">
        <v>36.8</v>
      </c>
      <c r="F1720" s="57" t="s">
        <v>270</v>
      </c>
      <c r="G1720" s="19" t="s">
        <v>1609</v>
      </c>
      <c r="H1720" s="22" t="s">
        <v>3364</v>
      </c>
    </row>
    <row r="1721" customHeight="1" spans="1:8">
      <c r="A1721" s="17">
        <v>1719</v>
      </c>
      <c r="B1721" s="18">
        <v>9787113216603</v>
      </c>
      <c r="C1721" s="19" t="s">
        <v>3370</v>
      </c>
      <c r="D1721" s="19"/>
      <c r="E1721" s="20">
        <v>39.8</v>
      </c>
      <c r="F1721" s="57" t="s">
        <v>270</v>
      </c>
      <c r="G1721" s="19" t="s">
        <v>1305</v>
      </c>
      <c r="H1721" s="22" t="s">
        <v>3364</v>
      </c>
    </row>
    <row r="1722" customHeight="1" spans="1:8">
      <c r="A1722" s="17">
        <v>1720</v>
      </c>
      <c r="B1722" s="18">
        <v>9787519015299</v>
      </c>
      <c r="C1722" s="19" t="s">
        <v>3371</v>
      </c>
      <c r="D1722" s="19"/>
      <c r="E1722" s="20">
        <v>88</v>
      </c>
      <c r="F1722" s="57" t="s">
        <v>260</v>
      </c>
      <c r="G1722" s="19" t="s">
        <v>1312</v>
      </c>
      <c r="H1722" s="22" t="s">
        <v>3372</v>
      </c>
    </row>
    <row r="1723" customHeight="1" spans="1:8">
      <c r="A1723" s="17">
        <v>1721</v>
      </c>
      <c r="B1723" s="18">
        <v>9787517039174</v>
      </c>
      <c r="C1723" s="19" t="s">
        <v>3373</v>
      </c>
      <c r="D1723" s="19"/>
      <c r="E1723" s="20">
        <v>35</v>
      </c>
      <c r="F1723" s="57" t="s">
        <v>115</v>
      </c>
      <c r="G1723" s="19" t="s">
        <v>3374</v>
      </c>
      <c r="H1723" s="46" t="s">
        <v>3375</v>
      </c>
    </row>
    <row r="1724" customHeight="1" spans="1:8">
      <c r="A1724" s="17">
        <v>1722</v>
      </c>
      <c r="B1724" s="18">
        <v>9787517041924</v>
      </c>
      <c r="C1724" s="19" t="s">
        <v>3376</v>
      </c>
      <c r="D1724" s="19"/>
      <c r="E1724" s="20">
        <v>35</v>
      </c>
      <c r="F1724" s="57" t="s">
        <v>164</v>
      </c>
      <c r="G1724" s="19" t="s">
        <v>1298</v>
      </c>
      <c r="H1724" s="46" t="s">
        <v>3375</v>
      </c>
    </row>
    <row r="1725" customHeight="1" spans="1:8">
      <c r="A1725" s="17">
        <v>1723</v>
      </c>
      <c r="B1725" s="35">
        <v>9787517041917</v>
      </c>
      <c r="C1725" s="19" t="s">
        <v>3377</v>
      </c>
      <c r="D1725" s="19"/>
      <c r="E1725" s="37">
        <v>35</v>
      </c>
      <c r="F1725" s="56" t="s">
        <v>3378</v>
      </c>
      <c r="G1725" s="19" t="s">
        <v>1298</v>
      </c>
      <c r="H1725" s="46" t="s">
        <v>3375</v>
      </c>
    </row>
    <row r="1726" customHeight="1" spans="1:8">
      <c r="A1726" s="17">
        <v>1724</v>
      </c>
      <c r="B1726" s="35">
        <v>9787532259984</v>
      </c>
      <c r="C1726" s="19" t="s">
        <v>3379</v>
      </c>
      <c r="D1726" s="19"/>
      <c r="E1726" s="37">
        <v>29</v>
      </c>
      <c r="F1726" s="56">
        <v>42675</v>
      </c>
      <c r="G1726" s="19" t="s">
        <v>3380</v>
      </c>
      <c r="H1726" s="53" t="s">
        <v>3381</v>
      </c>
    </row>
    <row r="1727" customHeight="1" spans="1:8">
      <c r="A1727" s="17">
        <v>1725</v>
      </c>
      <c r="B1727" s="35">
        <v>9787532297962</v>
      </c>
      <c r="C1727" s="19" t="s">
        <v>3382</v>
      </c>
      <c r="D1727" s="19"/>
      <c r="E1727" s="37">
        <v>42</v>
      </c>
      <c r="F1727" s="56">
        <v>42430</v>
      </c>
      <c r="G1727" s="19" t="s">
        <v>1305</v>
      </c>
      <c r="H1727" s="53" t="s">
        <v>3381</v>
      </c>
    </row>
    <row r="1728" customHeight="1" spans="1:8">
      <c r="A1728" s="17">
        <v>1726</v>
      </c>
      <c r="B1728" s="35">
        <v>9787532265480</v>
      </c>
      <c r="C1728" s="19" t="s">
        <v>3383</v>
      </c>
      <c r="D1728" s="19"/>
      <c r="E1728" s="37">
        <v>35</v>
      </c>
      <c r="F1728" s="56">
        <v>42552</v>
      </c>
      <c r="G1728" s="52" t="s">
        <v>413</v>
      </c>
      <c r="H1728" s="53" t="s">
        <v>3381</v>
      </c>
    </row>
    <row r="1729" customHeight="1" spans="1:8">
      <c r="A1729" s="17">
        <v>1727</v>
      </c>
      <c r="B1729" s="35">
        <v>9787542656605</v>
      </c>
      <c r="C1729" s="19" t="s">
        <v>3384</v>
      </c>
      <c r="D1729" s="19"/>
      <c r="E1729" s="37">
        <v>20</v>
      </c>
      <c r="F1729" s="56" t="s">
        <v>3385</v>
      </c>
      <c r="G1729" s="19" t="s">
        <v>3386</v>
      </c>
      <c r="H1729" s="22" t="s">
        <v>2608</v>
      </c>
    </row>
    <row r="1730" customHeight="1" spans="1:8">
      <c r="A1730" s="17">
        <v>1728</v>
      </c>
      <c r="B1730" s="18">
        <v>9787540140687</v>
      </c>
      <c r="C1730" s="19" t="s">
        <v>3387</v>
      </c>
      <c r="D1730" s="19"/>
      <c r="E1730" s="20">
        <v>89</v>
      </c>
      <c r="F1730" s="57" t="s">
        <v>164</v>
      </c>
      <c r="G1730" s="19" t="s">
        <v>3388</v>
      </c>
      <c r="H1730" s="22" t="s">
        <v>3389</v>
      </c>
    </row>
    <row r="1731" customHeight="1" spans="1:8">
      <c r="A1731" s="17">
        <v>1729</v>
      </c>
      <c r="B1731" s="18">
        <v>9787540140694</v>
      </c>
      <c r="C1731" s="19" t="s">
        <v>3390</v>
      </c>
      <c r="D1731" s="19"/>
      <c r="E1731" s="20">
        <v>89</v>
      </c>
      <c r="F1731" s="57" t="s">
        <v>164</v>
      </c>
      <c r="G1731" s="19" t="s">
        <v>3388</v>
      </c>
      <c r="H1731" s="22" t="s">
        <v>3389</v>
      </c>
    </row>
    <row r="1732" customHeight="1" spans="1:8">
      <c r="A1732" s="17">
        <v>1730</v>
      </c>
      <c r="B1732" s="18">
        <v>9787540140700</v>
      </c>
      <c r="C1732" s="19" t="s">
        <v>3391</v>
      </c>
      <c r="D1732" s="19"/>
      <c r="E1732" s="20">
        <v>89</v>
      </c>
      <c r="F1732" s="57" t="s">
        <v>164</v>
      </c>
      <c r="G1732" s="19" t="s">
        <v>3388</v>
      </c>
      <c r="H1732" s="22" t="s">
        <v>3389</v>
      </c>
    </row>
    <row r="1733" customHeight="1" spans="1:8">
      <c r="A1733" s="17">
        <v>1731</v>
      </c>
      <c r="B1733" s="18">
        <v>9787539877150</v>
      </c>
      <c r="C1733" s="19" t="s">
        <v>3392</v>
      </c>
      <c r="D1733" s="19"/>
      <c r="E1733" s="20">
        <v>288</v>
      </c>
      <c r="F1733" s="57" t="s">
        <v>177</v>
      </c>
      <c r="G1733" s="19"/>
      <c r="H1733" s="22" t="s">
        <v>2565</v>
      </c>
    </row>
    <row r="1734" customHeight="1" spans="1:8">
      <c r="A1734" s="17">
        <v>1732</v>
      </c>
      <c r="B1734" s="35">
        <v>9787539880396</v>
      </c>
      <c r="C1734" s="19" t="s">
        <v>3393</v>
      </c>
      <c r="D1734" s="19"/>
      <c r="E1734" s="37">
        <v>280</v>
      </c>
      <c r="F1734" s="56">
        <v>43221</v>
      </c>
      <c r="G1734" s="19"/>
      <c r="H1734" s="53" t="s">
        <v>2565</v>
      </c>
    </row>
    <row r="1735" customHeight="1" spans="1:8">
      <c r="A1735" s="17">
        <v>1733</v>
      </c>
      <c r="B1735" s="35">
        <v>9787539880402</v>
      </c>
      <c r="C1735" s="19" t="s">
        <v>3394</v>
      </c>
      <c r="D1735" s="19"/>
      <c r="E1735" s="37">
        <v>280</v>
      </c>
      <c r="F1735" s="56">
        <v>43221</v>
      </c>
      <c r="G1735" s="19"/>
      <c r="H1735" s="53" t="s">
        <v>2565</v>
      </c>
    </row>
    <row r="1736" customHeight="1" spans="1:8">
      <c r="A1736" s="17">
        <v>1734</v>
      </c>
      <c r="B1736" s="58" t="s">
        <v>3395</v>
      </c>
      <c r="C1736" s="59" t="s">
        <v>3396</v>
      </c>
      <c r="D1736" s="19"/>
      <c r="E1736" s="60">
        <v>89</v>
      </c>
      <c r="F1736" s="61" t="s">
        <v>1038</v>
      </c>
      <c r="G1736" s="59" t="s">
        <v>3397</v>
      </c>
      <c r="H1736" s="62" t="s">
        <v>158</v>
      </c>
    </row>
    <row r="1737" customHeight="1" spans="1:8">
      <c r="A1737" s="17">
        <v>1735</v>
      </c>
      <c r="B1737" s="58" t="s">
        <v>3398</v>
      </c>
      <c r="C1737" s="59" t="s">
        <v>3399</v>
      </c>
      <c r="D1737" s="19"/>
      <c r="E1737" s="60">
        <v>69</v>
      </c>
      <c r="F1737" s="61" t="s">
        <v>2938</v>
      </c>
      <c r="G1737" s="59" t="s">
        <v>3400</v>
      </c>
      <c r="H1737" s="62" t="s">
        <v>833</v>
      </c>
    </row>
    <row r="1738" customHeight="1" spans="1:8">
      <c r="A1738" s="17">
        <v>1736</v>
      </c>
      <c r="B1738" s="58" t="s">
        <v>3401</v>
      </c>
      <c r="C1738" s="59" t="s">
        <v>3402</v>
      </c>
      <c r="D1738" s="19"/>
      <c r="E1738" s="60">
        <v>48</v>
      </c>
      <c r="F1738" s="61" t="s">
        <v>2938</v>
      </c>
      <c r="G1738" s="59" t="s">
        <v>3403</v>
      </c>
      <c r="H1738" s="62" t="s">
        <v>577</v>
      </c>
    </row>
    <row r="1739" customHeight="1" spans="1:8">
      <c r="A1739" s="17">
        <v>1737</v>
      </c>
      <c r="B1739" s="63" t="s">
        <v>3404</v>
      </c>
      <c r="C1739" s="64" t="s">
        <v>3405</v>
      </c>
      <c r="D1739" s="19"/>
      <c r="E1739" s="60">
        <v>88</v>
      </c>
      <c r="F1739" s="65" t="s">
        <v>1084</v>
      </c>
      <c r="G1739" s="64" t="s">
        <v>3406</v>
      </c>
      <c r="H1739" s="66" t="s">
        <v>1085</v>
      </c>
    </row>
    <row r="1740" customHeight="1" spans="1:8">
      <c r="A1740" s="17">
        <v>1738</v>
      </c>
      <c r="B1740" s="58" t="s">
        <v>3407</v>
      </c>
      <c r="C1740" s="59" t="s">
        <v>3408</v>
      </c>
      <c r="D1740" s="19"/>
      <c r="E1740" s="60">
        <v>30</v>
      </c>
      <c r="F1740" s="61" t="s">
        <v>2861</v>
      </c>
      <c r="G1740" s="59" t="s">
        <v>3409</v>
      </c>
      <c r="H1740" s="62" t="s">
        <v>49</v>
      </c>
    </row>
    <row r="1741" customHeight="1" spans="1:8">
      <c r="A1741" s="17">
        <v>1739</v>
      </c>
      <c r="B1741" s="58" t="s">
        <v>3410</v>
      </c>
      <c r="C1741" s="59" t="s">
        <v>3411</v>
      </c>
      <c r="D1741" s="19"/>
      <c r="E1741" s="60">
        <v>198</v>
      </c>
      <c r="F1741" s="61" t="s">
        <v>3412</v>
      </c>
      <c r="G1741" s="59" t="s">
        <v>3413</v>
      </c>
      <c r="H1741" s="62" t="s">
        <v>1061</v>
      </c>
    </row>
    <row r="1742" customHeight="1" spans="1:8">
      <c r="A1742" s="17">
        <v>1740</v>
      </c>
      <c r="B1742" s="63" t="s">
        <v>3414</v>
      </c>
      <c r="C1742" s="64" t="s">
        <v>3415</v>
      </c>
      <c r="D1742" s="19"/>
      <c r="E1742" s="60">
        <v>28</v>
      </c>
      <c r="F1742" s="65" t="s">
        <v>3416</v>
      </c>
      <c r="G1742" s="64" t="s">
        <v>3417</v>
      </c>
      <c r="H1742" s="66" t="s">
        <v>49</v>
      </c>
    </row>
    <row r="1743" customHeight="1" spans="1:8">
      <c r="A1743" s="17">
        <v>1741</v>
      </c>
      <c r="B1743" s="58" t="s">
        <v>3418</v>
      </c>
      <c r="C1743" s="59" t="s">
        <v>3419</v>
      </c>
      <c r="D1743" s="19"/>
      <c r="E1743" s="60">
        <v>15</v>
      </c>
      <c r="F1743" s="61" t="s">
        <v>2299</v>
      </c>
      <c r="G1743" s="58" t="s">
        <v>3420</v>
      </c>
      <c r="H1743" s="62" t="s">
        <v>562</v>
      </c>
    </row>
    <row r="1744" customHeight="1" spans="1:8">
      <c r="A1744" s="17">
        <v>1742</v>
      </c>
      <c r="B1744" s="63" t="s">
        <v>3421</v>
      </c>
      <c r="C1744" s="64" t="s">
        <v>3422</v>
      </c>
      <c r="D1744" s="19"/>
      <c r="E1744" s="60">
        <v>49.8</v>
      </c>
      <c r="F1744" s="65" t="s">
        <v>797</v>
      </c>
      <c r="G1744" s="64" t="s">
        <v>3423</v>
      </c>
      <c r="H1744" s="66" t="s">
        <v>1061</v>
      </c>
    </row>
    <row r="1745" customHeight="1" spans="1:8">
      <c r="A1745" s="17">
        <v>1743</v>
      </c>
      <c r="B1745" s="63" t="s">
        <v>3424</v>
      </c>
      <c r="C1745" s="64" t="s">
        <v>3425</v>
      </c>
      <c r="D1745" s="19"/>
      <c r="E1745" s="60">
        <v>39.8</v>
      </c>
      <c r="F1745" s="65" t="s">
        <v>3426</v>
      </c>
      <c r="G1745" s="64" t="s">
        <v>3427</v>
      </c>
      <c r="H1745" s="66" t="s">
        <v>562</v>
      </c>
    </row>
    <row r="1746" customHeight="1" spans="1:8">
      <c r="A1746" s="17">
        <v>1744</v>
      </c>
      <c r="B1746" s="63" t="s">
        <v>3428</v>
      </c>
      <c r="C1746" s="64" t="s">
        <v>3429</v>
      </c>
      <c r="D1746" s="19"/>
      <c r="E1746" s="60">
        <v>42</v>
      </c>
      <c r="F1746" s="65" t="s">
        <v>1763</v>
      </c>
      <c r="G1746" s="64" t="s">
        <v>3430</v>
      </c>
      <c r="H1746" s="66" t="s">
        <v>521</v>
      </c>
    </row>
    <row r="1747" customHeight="1" spans="1:8">
      <c r="A1747" s="17">
        <v>1745</v>
      </c>
      <c r="B1747" s="63" t="s">
        <v>3431</v>
      </c>
      <c r="C1747" s="64" t="s">
        <v>3432</v>
      </c>
      <c r="D1747" s="19"/>
      <c r="E1747" s="60">
        <v>39.8</v>
      </c>
      <c r="F1747" s="65" t="s">
        <v>1763</v>
      </c>
      <c r="G1747" s="64" t="s">
        <v>3433</v>
      </c>
      <c r="H1747" s="66" t="s">
        <v>701</v>
      </c>
    </row>
    <row r="1748" customHeight="1" spans="1:8">
      <c r="A1748" s="17">
        <v>1746</v>
      </c>
      <c r="B1748" s="63" t="s">
        <v>3434</v>
      </c>
      <c r="C1748" s="64" t="s">
        <v>3435</v>
      </c>
      <c r="D1748" s="19"/>
      <c r="E1748" s="60">
        <v>35</v>
      </c>
      <c r="F1748" s="65" t="s">
        <v>3436</v>
      </c>
      <c r="G1748" s="64" t="s">
        <v>3437</v>
      </c>
      <c r="H1748" s="66" t="s">
        <v>154</v>
      </c>
    </row>
    <row r="1749" customHeight="1" spans="1:8">
      <c r="A1749" s="17">
        <v>1747</v>
      </c>
      <c r="B1749" s="58" t="s">
        <v>3438</v>
      </c>
      <c r="C1749" s="59" t="s">
        <v>3439</v>
      </c>
      <c r="D1749" s="19"/>
      <c r="E1749" s="60">
        <v>39.8</v>
      </c>
      <c r="F1749" s="61" t="s">
        <v>1763</v>
      </c>
      <c r="G1749" s="59" t="s">
        <v>3440</v>
      </c>
      <c r="H1749" s="62" t="s">
        <v>49</v>
      </c>
    </row>
    <row r="1750" customHeight="1" spans="1:8">
      <c r="A1750" s="17">
        <v>1748</v>
      </c>
      <c r="B1750" s="63" t="s">
        <v>3441</v>
      </c>
      <c r="C1750" s="64" t="s">
        <v>3442</v>
      </c>
      <c r="D1750" s="19"/>
      <c r="E1750" s="60">
        <v>39.8</v>
      </c>
      <c r="F1750" s="65" t="s">
        <v>3443</v>
      </c>
      <c r="G1750" s="64" t="s">
        <v>3444</v>
      </c>
      <c r="H1750" s="66" t="s">
        <v>350</v>
      </c>
    </row>
    <row r="1751" customHeight="1" spans="1:8">
      <c r="A1751" s="17">
        <v>1749</v>
      </c>
      <c r="B1751" s="63" t="s">
        <v>3445</v>
      </c>
      <c r="C1751" s="64" t="s">
        <v>3446</v>
      </c>
      <c r="D1751" s="19"/>
      <c r="E1751" s="60">
        <v>59</v>
      </c>
      <c r="F1751" s="65" t="s">
        <v>148</v>
      </c>
      <c r="G1751" s="64" t="s">
        <v>3447</v>
      </c>
      <c r="H1751" s="66" t="s">
        <v>1552</v>
      </c>
    </row>
    <row r="1752" customHeight="1" spans="1:8">
      <c r="A1752" s="17">
        <v>1750</v>
      </c>
      <c r="B1752" s="58" t="s">
        <v>3448</v>
      </c>
      <c r="C1752" s="59" t="s">
        <v>3449</v>
      </c>
      <c r="D1752" s="19"/>
      <c r="E1752" s="60">
        <v>30</v>
      </c>
      <c r="F1752" s="61" t="s">
        <v>3450</v>
      </c>
      <c r="G1752" s="59" t="s">
        <v>3451</v>
      </c>
      <c r="H1752" s="62" t="s">
        <v>738</v>
      </c>
    </row>
    <row r="1753" customHeight="1" spans="1:8">
      <c r="A1753" s="17">
        <v>1751</v>
      </c>
      <c r="B1753" s="58" t="s">
        <v>3452</v>
      </c>
      <c r="C1753" s="59" t="s">
        <v>3453</v>
      </c>
      <c r="D1753" s="19"/>
      <c r="E1753" s="60">
        <v>89</v>
      </c>
      <c r="F1753" s="61" t="s">
        <v>1038</v>
      </c>
      <c r="G1753" s="59" t="s">
        <v>3454</v>
      </c>
      <c r="H1753" s="62" t="s">
        <v>562</v>
      </c>
    </row>
    <row r="1754" customHeight="1" spans="1:8">
      <c r="A1754" s="17">
        <v>1752</v>
      </c>
      <c r="B1754" s="58" t="s">
        <v>3455</v>
      </c>
      <c r="C1754" s="59" t="s">
        <v>3456</v>
      </c>
      <c r="D1754" s="19"/>
      <c r="E1754" s="60">
        <v>65</v>
      </c>
      <c r="F1754" s="61" t="s">
        <v>1769</v>
      </c>
      <c r="G1754" s="59" t="s">
        <v>3457</v>
      </c>
      <c r="H1754" s="62" t="s">
        <v>995</v>
      </c>
    </row>
    <row r="1755" customHeight="1" spans="1:8">
      <c r="A1755" s="17">
        <v>1753</v>
      </c>
      <c r="B1755" s="58" t="s">
        <v>3458</v>
      </c>
      <c r="C1755" s="59" t="s">
        <v>3459</v>
      </c>
      <c r="D1755" s="19"/>
      <c r="E1755" s="60">
        <v>40</v>
      </c>
      <c r="F1755" s="61" t="s">
        <v>1525</v>
      </c>
      <c r="G1755" s="59" t="s">
        <v>3460</v>
      </c>
      <c r="H1755" s="62" t="s">
        <v>828</v>
      </c>
    </row>
    <row r="1756" customHeight="1" spans="1:8">
      <c r="A1756" s="17">
        <v>1754</v>
      </c>
      <c r="B1756" s="58" t="s">
        <v>3461</v>
      </c>
      <c r="C1756" s="59" t="s">
        <v>3462</v>
      </c>
      <c r="D1756" s="19"/>
      <c r="E1756" s="60">
        <v>42</v>
      </c>
      <c r="F1756" s="61" t="s">
        <v>3463</v>
      </c>
      <c r="G1756" s="58" t="s">
        <v>3464</v>
      </c>
      <c r="H1756" s="62" t="s">
        <v>104</v>
      </c>
    </row>
    <row r="1757" customHeight="1" spans="1:8">
      <c r="A1757" s="17">
        <v>1755</v>
      </c>
      <c r="B1757" s="58" t="s">
        <v>3465</v>
      </c>
      <c r="C1757" s="59" t="s">
        <v>3466</v>
      </c>
      <c r="D1757" s="19"/>
      <c r="E1757" s="60">
        <v>65</v>
      </c>
      <c r="F1757" s="61" t="s">
        <v>2938</v>
      </c>
      <c r="G1757" s="59" t="s">
        <v>3467</v>
      </c>
      <c r="H1757" s="62" t="s">
        <v>392</v>
      </c>
    </row>
    <row r="1758" customHeight="1" spans="1:8">
      <c r="A1758" s="17">
        <v>1756</v>
      </c>
      <c r="B1758" s="63" t="s">
        <v>3468</v>
      </c>
      <c r="C1758" s="64" t="s">
        <v>3469</v>
      </c>
      <c r="D1758" s="19"/>
      <c r="E1758" s="60">
        <v>39.8</v>
      </c>
      <c r="F1758" s="65" t="s">
        <v>1763</v>
      </c>
      <c r="G1758" s="64" t="s">
        <v>3433</v>
      </c>
      <c r="H1758" s="66" t="s">
        <v>701</v>
      </c>
    </row>
    <row r="1759" customHeight="1" spans="1:8">
      <c r="A1759" s="17">
        <v>1757</v>
      </c>
      <c r="B1759" s="58" t="s">
        <v>3470</v>
      </c>
      <c r="C1759" s="59" t="s">
        <v>3471</v>
      </c>
      <c r="D1759" s="19"/>
      <c r="E1759" s="60">
        <v>43.8</v>
      </c>
      <c r="F1759" s="61" t="s">
        <v>3472</v>
      </c>
      <c r="G1759" s="59" t="s">
        <v>3473</v>
      </c>
      <c r="H1759" s="62" t="s">
        <v>738</v>
      </c>
    </row>
    <row r="1760" customHeight="1" spans="1:8">
      <c r="A1760" s="17">
        <v>1758</v>
      </c>
      <c r="B1760" s="63" t="s">
        <v>3474</v>
      </c>
      <c r="C1760" s="64" t="s">
        <v>3475</v>
      </c>
      <c r="D1760" s="19"/>
      <c r="E1760" s="60">
        <v>45</v>
      </c>
      <c r="F1760" s="65" t="s">
        <v>2832</v>
      </c>
      <c r="G1760" s="64" t="s">
        <v>3476</v>
      </c>
      <c r="H1760" s="66" t="s">
        <v>158</v>
      </c>
    </row>
    <row r="1761" customHeight="1" spans="1:8">
      <c r="A1761" s="17">
        <v>1759</v>
      </c>
      <c r="B1761" s="63" t="s">
        <v>3477</v>
      </c>
      <c r="C1761" s="64" t="s">
        <v>3478</v>
      </c>
      <c r="D1761" s="19"/>
      <c r="E1761" s="60">
        <v>48</v>
      </c>
      <c r="F1761" s="65" t="s">
        <v>980</v>
      </c>
      <c r="G1761" s="64" t="s">
        <v>3479</v>
      </c>
      <c r="H1761" s="66" t="s">
        <v>805</v>
      </c>
    </row>
    <row r="1762" customHeight="1" spans="1:8">
      <c r="A1762" s="17">
        <v>1760</v>
      </c>
      <c r="B1762" s="63" t="s">
        <v>3480</v>
      </c>
      <c r="C1762" s="64" t="s">
        <v>3481</v>
      </c>
      <c r="D1762" s="19"/>
      <c r="E1762" s="60">
        <v>49</v>
      </c>
      <c r="F1762" s="65" t="s">
        <v>2526</v>
      </c>
      <c r="G1762" s="64" t="s">
        <v>3479</v>
      </c>
      <c r="H1762" s="66" t="s">
        <v>562</v>
      </c>
    </row>
    <row r="1763" customHeight="1" spans="1:8">
      <c r="A1763" s="17">
        <v>1761</v>
      </c>
      <c r="B1763" s="63" t="s">
        <v>3482</v>
      </c>
      <c r="C1763" s="64" t="s">
        <v>3483</v>
      </c>
      <c r="D1763" s="19"/>
      <c r="E1763" s="60">
        <v>46</v>
      </c>
      <c r="F1763" s="65" t="s">
        <v>3484</v>
      </c>
      <c r="G1763" s="64" t="s">
        <v>3433</v>
      </c>
      <c r="H1763" s="66" t="s">
        <v>701</v>
      </c>
    </row>
    <row r="1764" customHeight="1" spans="1:8">
      <c r="A1764" s="17">
        <v>1762</v>
      </c>
      <c r="B1764" s="58" t="s">
        <v>3485</v>
      </c>
      <c r="C1764" s="59" t="s">
        <v>3486</v>
      </c>
      <c r="D1764" s="19"/>
      <c r="E1764" s="60">
        <v>32.8</v>
      </c>
      <c r="F1764" s="61" t="s">
        <v>3450</v>
      </c>
      <c r="G1764" s="59" t="s">
        <v>3487</v>
      </c>
      <c r="H1764" s="62" t="s">
        <v>738</v>
      </c>
    </row>
    <row r="1765" customHeight="1" spans="1:8">
      <c r="A1765" s="17">
        <v>1763</v>
      </c>
      <c r="B1765" s="58" t="s">
        <v>3488</v>
      </c>
      <c r="C1765" s="59" t="s">
        <v>3489</v>
      </c>
      <c r="D1765" s="19"/>
      <c r="E1765" s="60">
        <v>48</v>
      </c>
      <c r="F1765" s="61" t="s">
        <v>2277</v>
      </c>
      <c r="G1765" s="59" t="s">
        <v>3490</v>
      </c>
      <c r="H1765" s="62" t="s">
        <v>535</v>
      </c>
    </row>
    <row r="1766" customHeight="1" spans="1:8">
      <c r="A1766" s="17">
        <v>1764</v>
      </c>
      <c r="B1766" s="58" t="s">
        <v>3491</v>
      </c>
      <c r="C1766" s="59" t="s">
        <v>3492</v>
      </c>
      <c r="D1766" s="19"/>
      <c r="E1766" s="60">
        <v>158</v>
      </c>
      <c r="F1766" s="61" t="s">
        <v>2025</v>
      </c>
      <c r="G1766" s="58" t="s">
        <v>3493</v>
      </c>
      <c r="H1766" s="62" t="s">
        <v>562</v>
      </c>
    </row>
    <row r="1767" customHeight="1" spans="1:8">
      <c r="A1767" s="17">
        <v>1765</v>
      </c>
      <c r="B1767" s="58" t="s">
        <v>3494</v>
      </c>
      <c r="C1767" s="59" t="s">
        <v>3495</v>
      </c>
      <c r="D1767" s="19"/>
      <c r="E1767" s="60">
        <v>43.8</v>
      </c>
      <c r="F1767" s="61" t="s">
        <v>3472</v>
      </c>
      <c r="G1767" s="59" t="s">
        <v>3473</v>
      </c>
      <c r="H1767" s="62" t="s">
        <v>738</v>
      </c>
    </row>
    <row r="1768" customHeight="1" spans="1:8">
      <c r="A1768" s="17">
        <v>1766</v>
      </c>
      <c r="B1768" s="58" t="s">
        <v>3496</v>
      </c>
      <c r="C1768" s="59" t="s">
        <v>3497</v>
      </c>
      <c r="D1768" s="19"/>
      <c r="E1768" s="60">
        <v>118</v>
      </c>
      <c r="F1768" s="61" t="s">
        <v>3498</v>
      </c>
      <c r="G1768" s="59" t="s">
        <v>3499</v>
      </c>
      <c r="H1768" s="62" t="s">
        <v>738</v>
      </c>
    </row>
    <row r="1769" customHeight="1" spans="1:8">
      <c r="A1769" s="17">
        <v>1767</v>
      </c>
      <c r="B1769" s="63" t="s">
        <v>3500</v>
      </c>
      <c r="C1769" s="64" t="s">
        <v>3501</v>
      </c>
      <c r="D1769" s="19"/>
      <c r="E1769" s="60">
        <v>39.8</v>
      </c>
      <c r="F1769" s="65" t="s">
        <v>1763</v>
      </c>
      <c r="G1769" s="64" t="s">
        <v>3502</v>
      </c>
      <c r="H1769" s="66" t="s">
        <v>833</v>
      </c>
    </row>
    <row r="1770" customHeight="1" spans="1:8">
      <c r="A1770" s="17">
        <v>1768</v>
      </c>
      <c r="B1770" s="58" t="s">
        <v>3503</v>
      </c>
      <c r="C1770" s="59" t="s">
        <v>3504</v>
      </c>
      <c r="D1770" s="19"/>
      <c r="E1770" s="60">
        <v>69</v>
      </c>
      <c r="F1770" s="61" t="s">
        <v>2938</v>
      </c>
      <c r="G1770" s="59" t="s">
        <v>3505</v>
      </c>
      <c r="H1770" s="62" t="s">
        <v>158</v>
      </c>
    </row>
    <row r="1771" customHeight="1" spans="1:8">
      <c r="A1771" s="17">
        <v>1769</v>
      </c>
      <c r="B1771" s="58" t="s">
        <v>3506</v>
      </c>
      <c r="C1771" s="59" t="s">
        <v>3507</v>
      </c>
      <c r="D1771" s="19"/>
      <c r="E1771" s="60">
        <v>28</v>
      </c>
      <c r="F1771" s="61" t="s">
        <v>2299</v>
      </c>
      <c r="G1771" s="58" t="s">
        <v>3508</v>
      </c>
      <c r="H1771" s="62" t="s">
        <v>562</v>
      </c>
    </row>
    <row r="1772" customHeight="1" spans="1:8">
      <c r="A1772" s="17">
        <v>1770</v>
      </c>
      <c r="B1772" s="58" t="s">
        <v>3509</v>
      </c>
      <c r="C1772" s="59" t="s">
        <v>3510</v>
      </c>
      <c r="D1772" s="19"/>
      <c r="E1772" s="60">
        <v>68</v>
      </c>
      <c r="F1772" s="61" t="s">
        <v>2025</v>
      </c>
      <c r="G1772" s="59" t="s">
        <v>3511</v>
      </c>
      <c r="H1772" s="62" t="s">
        <v>49</v>
      </c>
    </row>
    <row r="1773" customHeight="1" spans="1:8">
      <c r="A1773" s="17">
        <v>1771</v>
      </c>
      <c r="B1773" s="58" t="s">
        <v>3512</v>
      </c>
      <c r="C1773" s="59" t="s">
        <v>3513</v>
      </c>
      <c r="D1773" s="19"/>
      <c r="E1773" s="60">
        <v>98</v>
      </c>
      <c r="F1773" s="61" t="s">
        <v>2299</v>
      </c>
      <c r="G1773" s="58" t="s">
        <v>3514</v>
      </c>
      <c r="H1773" s="62" t="s">
        <v>1061</v>
      </c>
    </row>
    <row r="1774" customHeight="1" spans="1:8">
      <c r="A1774" s="17">
        <v>1772</v>
      </c>
      <c r="B1774" s="63" t="s">
        <v>3515</v>
      </c>
      <c r="C1774" s="64" t="s">
        <v>3516</v>
      </c>
      <c r="D1774" s="19"/>
      <c r="E1774" s="60">
        <v>66</v>
      </c>
      <c r="F1774" s="65" t="s">
        <v>3517</v>
      </c>
      <c r="G1774" s="64" t="s">
        <v>3518</v>
      </c>
      <c r="H1774" s="66" t="s">
        <v>942</v>
      </c>
    </row>
    <row r="1775" customHeight="1" spans="1:8">
      <c r="A1775" s="17">
        <v>1773</v>
      </c>
      <c r="B1775" s="63" t="s">
        <v>3519</v>
      </c>
      <c r="C1775" s="64" t="s">
        <v>3520</v>
      </c>
      <c r="D1775" s="19"/>
      <c r="E1775" s="60">
        <v>88</v>
      </c>
      <c r="F1775" s="65" t="s">
        <v>3517</v>
      </c>
      <c r="G1775" s="64" t="s">
        <v>3521</v>
      </c>
      <c r="H1775" s="66" t="s">
        <v>833</v>
      </c>
    </row>
    <row r="1776" customHeight="1" spans="1:8">
      <c r="A1776" s="17">
        <v>1774</v>
      </c>
      <c r="B1776" s="58" t="s">
        <v>3522</v>
      </c>
      <c r="C1776" s="59" t="s">
        <v>3523</v>
      </c>
      <c r="D1776" s="19"/>
      <c r="E1776" s="60">
        <v>75</v>
      </c>
      <c r="F1776" s="61" t="s">
        <v>2938</v>
      </c>
      <c r="G1776" s="59" t="s">
        <v>3524</v>
      </c>
      <c r="H1776" s="62" t="s">
        <v>833</v>
      </c>
    </row>
    <row r="1777" customHeight="1" spans="1:8">
      <c r="A1777" s="17">
        <v>1775</v>
      </c>
      <c r="B1777" s="63" t="s">
        <v>3525</v>
      </c>
      <c r="C1777" s="64" t="s">
        <v>3526</v>
      </c>
      <c r="D1777" s="19"/>
      <c r="E1777" s="60">
        <v>62</v>
      </c>
      <c r="F1777" s="65" t="s">
        <v>3517</v>
      </c>
      <c r="G1777" s="64" t="s">
        <v>3527</v>
      </c>
      <c r="H1777" s="66" t="s">
        <v>828</v>
      </c>
    </row>
    <row r="1778" customHeight="1" spans="1:8">
      <c r="A1778" s="17">
        <v>1776</v>
      </c>
      <c r="B1778" s="58" t="s">
        <v>3528</v>
      </c>
      <c r="C1778" s="59" t="s">
        <v>3529</v>
      </c>
      <c r="D1778" s="19"/>
      <c r="E1778" s="60">
        <v>78</v>
      </c>
      <c r="F1778" s="61" t="s">
        <v>2299</v>
      </c>
      <c r="G1778" s="58" t="s">
        <v>3514</v>
      </c>
      <c r="H1778" s="62" t="s">
        <v>392</v>
      </c>
    </row>
    <row r="1779" customHeight="1" spans="1:8">
      <c r="A1779" s="17">
        <v>1777</v>
      </c>
      <c r="B1779" s="58" t="s">
        <v>3530</v>
      </c>
      <c r="C1779" s="59" t="s">
        <v>3531</v>
      </c>
      <c r="D1779" s="19"/>
      <c r="E1779" s="60">
        <v>210</v>
      </c>
      <c r="F1779" s="61" t="s">
        <v>2299</v>
      </c>
      <c r="G1779" s="58" t="s">
        <v>3532</v>
      </c>
      <c r="H1779" s="62" t="s">
        <v>535</v>
      </c>
    </row>
    <row r="1780" customHeight="1" spans="1:8">
      <c r="A1780" s="17">
        <v>1778</v>
      </c>
      <c r="B1780" s="58" t="s">
        <v>3533</v>
      </c>
      <c r="C1780" s="59" t="s">
        <v>3534</v>
      </c>
      <c r="D1780" s="19"/>
      <c r="E1780" s="60">
        <v>65</v>
      </c>
      <c r="F1780" s="61" t="s">
        <v>2443</v>
      </c>
      <c r="G1780" s="59" t="s">
        <v>3535</v>
      </c>
      <c r="H1780" s="62" t="s">
        <v>942</v>
      </c>
    </row>
    <row r="1781" customHeight="1" spans="1:8">
      <c r="A1781" s="17">
        <v>1779</v>
      </c>
      <c r="B1781" s="58" t="s">
        <v>3536</v>
      </c>
      <c r="C1781" s="59" t="s">
        <v>3537</v>
      </c>
      <c r="D1781" s="19"/>
      <c r="E1781" s="60">
        <v>158</v>
      </c>
      <c r="F1781" s="61" t="s">
        <v>1148</v>
      </c>
      <c r="G1781" s="59" t="s">
        <v>3538</v>
      </c>
      <c r="H1781" s="62" t="s">
        <v>535</v>
      </c>
    </row>
    <row r="1782" customHeight="1" spans="1:8">
      <c r="A1782" s="17">
        <v>1780</v>
      </c>
      <c r="B1782" s="58" t="s">
        <v>3539</v>
      </c>
      <c r="C1782" s="59" t="s">
        <v>3540</v>
      </c>
      <c r="D1782" s="19"/>
      <c r="E1782" s="60">
        <v>39.8</v>
      </c>
      <c r="F1782" s="61" t="s">
        <v>3541</v>
      </c>
      <c r="G1782" s="59" t="s">
        <v>3542</v>
      </c>
      <c r="H1782" s="62" t="s">
        <v>1061</v>
      </c>
    </row>
    <row r="1783" customHeight="1" spans="1:8">
      <c r="A1783" s="17">
        <v>1781</v>
      </c>
      <c r="B1783" s="58" t="s">
        <v>3543</v>
      </c>
      <c r="C1783" s="59" t="s">
        <v>3544</v>
      </c>
      <c r="D1783" s="19"/>
      <c r="E1783" s="60">
        <v>48</v>
      </c>
      <c r="F1783" s="61" t="s">
        <v>2526</v>
      </c>
      <c r="G1783" s="59" t="s">
        <v>3545</v>
      </c>
      <c r="H1783" s="62" t="s">
        <v>284</v>
      </c>
    </row>
    <row r="1784" customHeight="1" spans="1:8">
      <c r="A1784" s="17">
        <v>1782</v>
      </c>
      <c r="B1784" s="58" t="s">
        <v>3546</v>
      </c>
      <c r="C1784" s="59" t="s">
        <v>3547</v>
      </c>
      <c r="D1784" s="19"/>
      <c r="E1784" s="60">
        <v>98</v>
      </c>
      <c r="F1784" s="61" t="s">
        <v>2871</v>
      </c>
      <c r="G1784" s="59" t="s">
        <v>3548</v>
      </c>
      <c r="H1784" s="62" t="s">
        <v>1061</v>
      </c>
    </row>
    <row r="1785" customHeight="1" spans="1:8">
      <c r="A1785" s="17">
        <v>1783</v>
      </c>
      <c r="B1785" s="58" t="s">
        <v>3549</v>
      </c>
      <c r="C1785" s="59" t="s">
        <v>3550</v>
      </c>
      <c r="D1785" s="19"/>
      <c r="E1785" s="60">
        <v>78</v>
      </c>
      <c r="F1785" s="61" t="s">
        <v>1031</v>
      </c>
      <c r="G1785" s="59" t="s">
        <v>3551</v>
      </c>
      <c r="H1785" s="62" t="s">
        <v>833</v>
      </c>
    </row>
    <row r="1786" customHeight="1" spans="1:8">
      <c r="A1786" s="17">
        <v>1784</v>
      </c>
      <c r="B1786" s="58" t="s">
        <v>3552</v>
      </c>
      <c r="C1786" s="59" t="s">
        <v>3553</v>
      </c>
      <c r="D1786" s="19"/>
      <c r="E1786" s="60">
        <v>86</v>
      </c>
      <c r="F1786" s="61" t="s">
        <v>1148</v>
      </c>
      <c r="G1786" s="59" t="s">
        <v>3554</v>
      </c>
      <c r="H1786" s="62" t="s">
        <v>573</v>
      </c>
    </row>
    <row r="1787" customHeight="1" spans="1:8">
      <c r="A1787" s="17">
        <v>1785</v>
      </c>
      <c r="B1787" s="58" t="s">
        <v>3555</v>
      </c>
      <c r="C1787" s="59" t="s">
        <v>3556</v>
      </c>
      <c r="D1787" s="19"/>
      <c r="E1787" s="60">
        <v>48</v>
      </c>
      <c r="F1787" s="61" t="s">
        <v>576</v>
      </c>
      <c r="G1787" s="59" t="s">
        <v>3557</v>
      </c>
      <c r="H1787" s="62" t="s">
        <v>1480</v>
      </c>
    </row>
    <row r="1788" customHeight="1" spans="1:8">
      <c r="A1788" s="17">
        <v>1786</v>
      </c>
      <c r="B1788" s="58" t="s">
        <v>3558</v>
      </c>
      <c r="C1788" s="59" t="s">
        <v>3559</v>
      </c>
      <c r="D1788" s="19"/>
      <c r="E1788" s="60">
        <v>58</v>
      </c>
      <c r="F1788" s="61" t="s">
        <v>2256</v>
      </c>
      <c r="G1788" s="59" t="s">
        <v>3560</v>
      </c>
      <c r="H1788" s="62" t="s">
        <v>1480</v>
      </c>
    </row>
    <row r="1789" customHeight="1" spans="1:8">
      <c r="A1789" s="17">
        <v>1787</v>
      </c>
      <c r="B1789" s="58" t="s">
        <v>3561</v>
      </c>
      <c r="C1789" s="59" t="s">
        <v>3562</v>
      </c>
      <c r="D1789" s="19"/>
      <c r="E1789" s="60">
        <v>72</v>
      </c>
      <c r="F1789" s="61" t="s">
        <v>1148</v>
      </c>
      <c r="G1789" s="59" t="s">
        <v>3563</v>
      </c>
      <c r="H1789" s="62" t="s">
        <v>61</v>
      </c>
    </row>
    <row r="1790" customHeight="1" spans="1:8">
      <c r="A1790" s="17">
        <v>1788</v>
      </c>
      <c r="B1790" s="63" t="s">
        <v>3564</v>
      </c>
      <c r="C1790" s="64" t="s">
        <v>3565</v>
      </c>
      <c r="D1790" s="19"/>
      <c r="E1790" s="60">
        <v>39.8</v>
      </c>
      <c r="F1790" s="65" t="s">
        <v>2423</v>
      </c>
      <c r="G1790" s="64" t="s">
        <v>3566</v>
      </c>
      <c r="H1790" s="66" t="s">
        <v>158</v>
      </c>
    </row>
    <row r="1791" customHeight="1" spans="1:8">
      <c r="A1791" s="17">
        <v>1789</v>
      </c>
      <c r="B1791" s="58" t="s">
        <v>3567</v>
      </c>
      <c r="C1791" s="59" t="s">
        <v>3568</v>
      </c>
      <c r="D1791" s="19"/>
      <c r="E1791" s="60">
        <v>39.8</v>
      </c>
      <c r="F1791" s="61" t="s">
        <v>1763</v>
      </c>
      <c r="G1791" s="59" t="s">
        <v>3569</v>
      </c>
      <c r="H1791" s="62" t="s">
        <v>154</v>
      </c>
    </row>
    <row r="1792" customHeight="1" spans="1:8">
      <c r="A1792" s="17">
        <v>1790</v>
      </c>
      <c r="B1792" s="58" t="s">
        <v>3570</v>
      </c>
      <c r="C1792" s="59" t="s">
        <v>3571</v>
      </c>
      <c r="D1792" s="19"/>
      <c r="E1792" s="60">
        <v>52</v>
      </c>
      <c r="F1792" s="61" t="s">
        <v>2443</v>
      </c>
      <c r="G1792" s="59" t="s">
        <v>3572</v>
      </c>
      <c r="H1792" s="62" t="s">
        <v>388</v>
      </c>
    </row>
    <row r="1793" customHeight="1" spans="1:8">
      <c r="A1793" s="17">
        <v>1791</v>
      </c>
      <c r="B1793" s="58" t="s">
        <v>3573</v>
      </c>
      <c r="C1793" s="59" t="s">
        <v>3574</v>
      </c>
      <c r="D1793" s="19"/>
      <c r="E1793" s="60">
        <v>42</v>
      </c>
      <c r="F1793" s="61" t="s">
        <v>2443</v>
      </c>
      <c r="G1793" s="59" t="s">
        <v>3572</v>
      </c>
      <c r="H1793" s="62" t="s">
        <v>388</v>
      </c>
    </row>
    <row r="1794" customHeight="1" spans="1:8">
      <c r="A1794" s="17">
        <v>1792</v>
      </c>
      <c r="B1794" s="58" t="s">
        <v>3575</v>
      </c>
      <c r="C1794" s="59" t="s">
        <v>3576</v>
      </c>
      <c r="D1794" s="19"/>
      <c r="E1794" s="60">
        <v>65</v>
      </c>
      <c r="F1794" s="61" t="s">
        <v>2443</v>
      </c>
      <c r="G1794" s="59" t="s">
        <v>3572</v>
      </c>
      <c r="H1794" s="62" t="s">
        <v>388</v>
      </c>
    </row>
    <row r="1795" customHeight="1" spans="1:8">
      <c r="A1795" s="17">
        <v>1793</v>
      </c>
      <c r="B1795" s="63" t="s">
        <v>3577</v>
      </c>
      <c r="C1795" s="64" t="s">
        <v>3578</v>
      </c>
      <c r="D1795" s="19"/>
      <c r="E1795" s="60">
        <v>59</v>
      </c>
      <c r="F1795" s="65" t="s">
        <v>2526</v>
      </c>
      <c r="G1795" s="64" t="s">
        <v>3579</v>
      </c>
      <c r="H1795" s="66" t="s">
        <v>1061</v>
      </c>
    </row>
    <row r="1796" customHeight="1" spans="1:8">
      <c r="A1796" s="17">
        <v>1794</v>
      </c>
      <c r="B1796" s="63" t="s">
        <v>3580</v>
      </c>
      <c r="C1796" s="64" t="s">
        <v>3581</v>
      </c>
      <c r="D1796" s="19"/>
      <c r="E1796" s="60">
        <v>390</v>
      </c>
      <c r="F1796" s="65" t="s">
        <v>2672</v>
      </c>
      <c r="G1796" s="63"/>
      <c r="H1796" s="66" t="s">
        <v>701</v>
      </c>
    </row>
    <row r="1797" customHeight="1" spans="1:8">
      <c r="A1797" s="17">
        <v>1795</v>
      </c>
      <c r="B1797" s="63" t="s">
        <v>3582</v>
      </c>
      <c r="C1797" s="64" t="s">
        <v>3583</v>
      </c>
      <c r="D1797" s="19"/>
      <c r="E1797" s="60">
        <v>48</v>
      </c>
      <c r="F1797" s="65" t="s">
        <v>1763</v>
      </c>
      <c r="G1797" s="64" t="s">
        <v>3584</v>
      </c>
      <c r="H1797" s="66" t="s">
        <v>701</v>
      </c>
    </row>
    <row r="1798" customHeight="1" spans="1:8">
      <c r="A1798" s="17">
        <v>1796</v>
      </c>
      <c r="B1798" s="63" t="s">
        <v>3585</v>
      </c>
      <c r="C1798" s="64" t="s">
        <v>3586</v>
      </c>
      <c r="D1798" s="19"/>
      <c r="E1798" s="60">
        <v>59</v>
      </c>
      <c r="F1798" s="65" t="s">
        <v>2516</v>
      </c>
      <c r="G1798" s="64" t="s">
        <v>3587</v>
      </c>
      <c r="H1798" s="66" t="s">
        <v>701</v>
      </c>
    </row>
    <row r="1799" customHeight="1" spans="1:8">
      <c r="A1799" s="17">
        <v>1797</v>
      </c>
      <c r="B1799" s="63" t="s">
        <v>3588</v>
      </c>
      <c r="C1799" s="64" t="s">
        <v>3589</v>
      </c>
      <c r="D1799" s="19"/>
      <c r="E1799" s="60">
        <v>49.8</v>
      </c>
      <c r="F1799" s="65" t="s">
        <v>797</v>
      </c>
      <c r="G1799" s="64" t="s">
        <v>3423</v>
      </c>
      <c r="H1799" s="66" t="s">
        <v>1061</v>
      </c>
    </row>
    <row r="1800" customHeight="1" spans="1:8">
      <c r="A1800" s="17">
        <v>1798</v>
      </c>
      <c r="B1800" s="63" t="s">
        <v>3590</v>
      </c>
      <c r="C1800" s="64" t="s">
        <v>3591</v>
      </c>
      <c r="D1800" s="19"/>
      <c r="E1800" s="60">
        <v>45</v>
      </c>
      <c r="F1800" s="65" t="s">
        <v>906</v>
      </c>
      <c r="G1800" s="64" t="s">
        <v>3592</v>
      </c>
      <c r="H1800" s="66" t="s">
        <v>701</v>
      </c>
    </row>
    <row r="1801" customHeight="1" spans="1:8">
      <c r="A1801" s="17">
        <v>1799</v>
      </c>
      <c r="B1801" s="63" t="s">
        <v>3593</v>
      </c>
      <c r="C1801" s="64" t="s">
        <v>3594</v>
      </c>
      <c r="D1801" s="19"/>
      <c r="E1801" s="60">
        <v>60</v>
      </c>
      <c r="F1801" s="65" t="s">
        <v>3595</v>
      </c>
      <c r="G1801" s="64" t="s">
        <v>3596</v>
      </c>
      <c r="H1801" s="66" t="s">
        <v>828</v>
      </c>
    </row>
    <row r="1802" customHeight="1" spans="1:8">
      <c r="A1802" s="17">
        <v>1800</v>
      </c>
      <c r="B1802" s="63" t="s">
        <v>3597</v>
      </c>
      <c r="C1802" s="64" t="s">
        <v>3598</v>
      </c>
      <c r="D1802" s="19"/>
      <c r="E1802" s="60">
        <v>32</v>
      </c>
      <c r="F1802" s="65" t="s">
        <v>3599</v>
      </c>
      <c r="G1802" s="64" t="s">
        <v>3600</v>
      </c>
      <c r="H1802" s="66" t="s">
        <v>284</v>
      </c>
    </row>
    <row r="1803" customHeight="1" spans="1:8">
      <c r="A1803" s="17">
        <v>1801</v>
      </c>
      <c r="B1803" s="63" t="s">
        <v>3601</v>
      </c>
      <c r="C1803" s="64" t="s">
        <v>3602</v>
      </c>
      <c r="D1803" s="19"/>
      <c r="E1803" s="60">
        <v>32</v>
      </c>
      <c r="F1803" s="65" t="s">
        <v>3599</v>
      </c>
      <c r="G1803" s="64" t="s">
        <v>3603</v>
      </c>
      <c r="H1803" s="66" t="s">
        <v>284</v>
      </c>
    </row>
    <row r="1804" customHeight="1" spans="1:8">
      <c r="A1804" s="17">
        <v>1802</v>
      </c>
      <c r="B1804" s="63" t="s">
        <v>3604</v>
      </c>
      <c r="C1804" s="64" t="s">
        <v>3605</v>
      </c>
      <c r="D1804" s="19"/>
      <c r="E1804" s="60">
        <v>59</v>
      </c>
      <c r="F1804" s="65" t="s">
        <v>148</v>
      </c>
      <c r="G1804" s="64" t="s">
        <v>3447</v>
      </c>
      <c r="H1804" s="66" t="s">
        <v>1552</v>
      </c>
    </row>
    <row r="1805" customHeight="1" spans="1:8">
      <c r="A1805" s="17">
        <v>1803</v>
      </c>
      <c r="B1805" s="63" t="s">
        <v>3606</v>
      </c>
      <c r="C1805" s="64" t="s">
        <v>3607</v>
      </c>
      <c r="D1805" s="19"/>
      <c r="E1805" s="60">
        <v>90</v>
      </c>
      <c r="F1805" s="65" t="s">
        <v>3608</v>
      </c>
      <c r="G1805" s="64" t="s">
        <v>3609</v>
      </c>
      <c r="H1805" s="66" t="s">
        <v>2402</v>
      </c>
    </row>
    <row r="1806" customHeight="1" spans="1:8">
      <c r="A1806" s="17">
        <v>1804</v>
      </c>
      <c r="B1806" s="58" t="s">
        <v>3610</v>
      </c>
      <c r="C1806" s="59" t="s">
        <v>3611</v>
      </c>
      <c r="D1806" s="19"/>
      <c r="E1806" s="60">
        <v>69</v>
      </c>
      <c r="F1806" s="61" t="s">
        <v>1038</v>
      </c>
      <c r="G1806" s="59" t="s">
        <v>3612</v>
      </c>
      <c r="H1806" s="62" t="s">
        <v>521</v>
      </c>
    </row>
    <row r="1807" customHeight="1" spans="1:8">
      <c r="A1807" s="17">
        <v>1805</v>
      </c>
      <c r="B1807" s="58" t="s">
        <v>3613</v>
      </c>
      <c r="C1807" s="59" t="s">
        <v>3614</v>
      </c>
      <c r="D1807" s="19"/>
      <c r="E1807" s="60">
        <v>68</v>
      </c>
      <c r="F1807" s="61" t="s">
        <v>3443</v>
      </c>
      <c r="G1807" s="59" t="s">
        <v>3615</v>
      </c>
      <c r="H1807" s="62" t="s">
        <v>1061</v>
      </c>
    </row>
    <row r="1808" customHeight="1" spans="1:8">
      <c r="A1808" s="17">
        <v>1806</v>
      </c>
      <c r="B1808" s="63" t="s">
        <v>3616</v>
      </c>
      <c r="C1808" s="64" t="s">
        <v>3617</v>
      </c>
      <c r="D1808" s="19"/>
      <c r="E1808" s="60">
        <v>45</v>
      </c>
      <c r="F1808" s="65" t="s">
        <v>2832</v>
      </c>
      <c r="G1808" s="64" t="s">
        <v>3476</v>
      </c>
      <c r="H1808" s="66" t="s">
        <v>995</v>
      </c>
    </row>
    <row r="1809" customHeight="1" spans="1:8">
      <c r="A1809" s="17">
        <v>1807</v>
      </c>
      <c r="B1809" s="63" t="s">
        <v>3618</v>
      </c>
      <c r="C1809" s="64" t="s">
        <v>3619</v>
      </c>
      <c r="D1809" s="19"/>
      <c r="E1809" s="60">
        <v>228</v>
      </c>
      <c r="F1809" s="65" t="s">
        <v>3620</v>
      </c>
      <c r="G1809" s="64" t="s">
        <v>3621</v>
      </c>
      <c r="H1809" s="66" t="s">
        <v>562</v>
      </c>
    </row>
    <row r="1810" customHeight="1" spans="1:8">
      <c r="A1810" s="17">
        <v>1808</v>
      </c>
      <c r="B1810" s="63" t="s">
        <v>3622</v>
      </c>
      <c r="C1810" s="64" t="s">
        <v>3623</v>
      </c>
      <c r="D1810" s="19"/>
      <c r="E1810" s="60">
        <v>68</v>
      </c>
      <c r="F1810" s="65" t="s">
        <v>2283</v>
      </c>
      <c r="G1810" s="64" t="s">
        <v>3624</v>
      </c>
      <c r="H1810" s="66" t="s">
        <v>104</v>
      </c>
    </row>
    <row r="1811" customHeight="1" spans="1:8">
      <c r="A1811" s="17">
        <v>1809</v>
      </c>
      <c r="B1811" s="58" t="s">
        <v>3625</v>
      </c>
      <c r="C1811" s="59" t="s">
        <v>3626</v>
      </c>
      <c r="D1811" s="19"/>
      <c r="E1811" s="60">
        <v>85</v>
      </c>
      <c r="F1811" s="61" t="s">
        <v>2299</v>
      </c>
      <c r="G1811" s="59" t="s">
        <v>3627</v>
      </c>
      <c r="H1811" s="62" t="s">
        <v>577</v>
      </c>
    </row>
    <row r="1812" customHeight="1" spans="1:8">
      <c r="A1812" s="17">
        <v>1810</v>
      </c>
      <c r="B1812" s="58" t="s">
        <v>3628</v>
      </c>
      <c r="C1812" s="59" t="s">
        <v>3629</v>
      </c>
      <c r="D1812" s="19"/>
      <c r="E1812" s="60">
        <v>39.8</v>
      </c>
      <c r="F1812" s="61" t="s">
        <v>3450</v>
      </c>
      <c r="G1812" s="59" t="s">
        <v>3630</v>
      </c>
      <c r="H1812" s="62" t="s">
        <v>738</v>
      </c>
    </row>
    <row r="1813" customHeight="1" spans="1:8">
      <c r="A1813" s="17">
        <v>1811</v>
      </c>
      <c r="B1813" s="63" t="s">
        <v>3631</v>
      </c>
      <c r="C1813" s="64" t="s">
        <v>3632</v>
      </c>
      <c r="D1813" s="19"/>
      <c r="E1813" s="60">
        <v>168</v>
      </c>
      <c r="F1813" s="65" t="s">
        <v>797</v>
      </c>
      <c r="G1813" s="63"/>
      <c r="H1813" s="66" t="s">
        <v>104</v>
      </c>
    </row>
    <row r="1814" customHeight="1" spans="1:8">
      <c r="A1814" s="17">
        <v>1812</v>
      </c>
      <c r="B1814" s="63" t="s">
        <v>3633</v>
      </c>
      <c r="C1814" s="64" t="s">
        <v>3634</v>
      </c>
      <c r="D1814" s="19"/>
      <c r="E1814" s="60">
        <v>35</v>
      </c>
      <c r="F1814" s="65" t="s">
        <v>2526</v>
      </c>
      <c r="G1814" s="64" t="s">
        <v>3635</v>
      </c>
      <c r="H1814" s="66" t="s">
        <v>1061</v>
      </c>
    </row>
    <row r="1815" customHeight="1" spans="1:8">
      <c r="A1815" s="17">
        <v>1813</v>
      </c>
      <c r="B1815" s="63" t="s">
        <v>3636</v>
      </c>
      <c r="C1815" s="64" t="s">
        <v>3637</v>
      </c>
      <c r="D1815" s="19"/>
      <c r="E1815" s="60">
        <v>39.8</v>
      </c>
      <c r="F1815" s="65" t="s">
        <v>3426</v>
      </c>
      <c r="G1815" s="64" t="s">
        <v>3638</v>
      </c>
      <c r="H1815" s="66" t="s">
        <v>535</v>
      </c>
    </row>
    <row r="1816" customHeight="1" spans="1:8">
      <c r="A1816" s="17">
        <v>1814</v>
      </c>
      <c r="B1816" s="58" t="s">
        <v>3639</v>
      </c>
      <c r="C1816" s="59" t="s">
        <v>3640</v>
      </c>
      <c r="D1816" s="19"/>
      <c r="E1816" s="60">
        <v>35</v>
      </c>
      <c r="F1816" s="61" t="s">
        <v>2025</v>
      </c>
      <c r="G1816" s="59" t="s">
        <v>3641</v>
      </c>
      <c r="H1816" s="62" t="s">
        <v>701</v>
      </c>
    </row>
    <row r="1817" customHeight="1" spans="1:8">
      <c r="A1817" s="17">
        <v>1815</v>
      </c>
      <c r="B1817" s="58" t="s">
        <v>3642</v>
      </c>
      <c r="C1817" s="59" t="s">
        <v>3643</v>
      </c>
      <c r="D1817" s="19"/>
      <c r="E1817" s="60">
        <v>46</v>
      </c>
      <c r="F1817" s="61" t="s">
        <v>1088</v>
      </c>
      <c r="G1817" s="59" t="s">
        <v>3644</v>
      </c>
      <c r="H1817" s="62" t="s">
        <v>1160</v>
      </c>
    </row>
    <row r="1818" customHeight="1" spans="1:8">
      <c r="A1818" s="17">
        <v>1816</v>
      </c>
      <c r="B1818" s="63" t="s">
        <v>3645</v>
      </c>
      <c r="C1818" s="64" t="s">
        <v>3646</v>
      </c>
      <c r="D1818" s="19"/>
      <c r="E1818" s="60">
        <v>36.8</v>
      </c>
      <c r="F1818" s="65" t="s">
        <v>3426</v>
      </c>
      <c r="G1818" s="64" t="s">
        <v>3647</v>
      </c>
      <c r="H1818" s="66" t="s">
        <v>535</v>
      </c>
    </row>
    <row r="1819" customHeight="1" spans="1:8">
      <c r="A1819" s="17">
        <v>1817</v>
      </c>
      <c r="B1819" s="63" t="s">
        <v>3648</v>
      </c>
      <c r="C1819" s="64" t="s">
        <v>3649</v>
      </c>
      <c r="D1819" s="19"/>
      <c r="E1819" s="60">
        <v>39.8</v>
      </c>
      <c r="F1819" s="65" t="s">
        <v>3463</v>
      </c>
      <c r="G1819" s="64" t="s">
        <v>3650</v>
      </c>
      <c r="H1819" s="66" t="s">
        <v>1480</v>
      </c>
    </row>
    <row r="1820" customHeight="1" spans="1:8">
      <c r="A1820" s="17">
        <v>1818</v>
      </c>
      <c r="B1820" s="63" t="s">
        <v>3651</v>
      </c>
      <c r="C1820" s="64" t="s">
        <v>3652</v>
      </c>
      <c r="D1820" s="19"/>
      <c r="E1820" s="60">
        <v>39.8</v>
      </c>
      <c r="F1820" s="65" t="s">
        <v>3472</v>
      </c>
      <c r="G1820" s="64" t="s">
        <v>3653</v>
      </c>
      <c r="H1820" s="66" t="s">
        <v>738</v>
      </c>
    </row>
    <row r="1821" customHeight="1" spans="1:8">
      <c r="A1821" s="17">
        <v>1819</v>
      </c>
      <c r="B1821" s="58" t="s">
        <v>3654</v>
      </c>
      <c r="C1821" s="59" t="s">
        <v>3655</v>
      </c>
      <c r="D1821" s="19"/>
      <c r="E1821" s="60">
        <v>48</v>
      </c>
      <c r="F1821" s="61" t="s">
        <v>2244</v>
      </c>
      <c r="G1821" s="59" t="s">
        <v>3656</v>
      </c>
      <c r="H1821" s="62" t="s">
        <v>577</v>
      </c>
    </row>
    <row r="1822" customHeight="1" spans="1:8">
      <c r="A1822" s="17">
        <v>1820</v>
      </c>
      <c r="B1822" s="63" t="s">
        <v>3657</v>
      </c>
      <c r="C1822" s="64" t="s">
        <v>3658</v>
      </c>
      <c r="D1822" s="19"/>
      <c r="E1822" s="60">
        <v>36.8</v>
      </c>
      <c r="F1822" s="65" t="s">
        <v>797</v>
      </c>
      <c r="G1822" s="63"/>
      <c r="H1822" s="66" t="s">
        <v>49</v>
      </c>
    </row>
    <row r="1823" customHeight="1" spans="1:8">
      <c r="A1823" s="17">
        <v>1821</v>
      </c>
      <c r="B1823" s="63" t="s">
        <v>3659</v>
      </c>
      <c r="C1823" s="64" t="s">
        <v>3660</v>
      </c>
      <c r="D1823" s="19"/>
      <c r="E1823" s="60">
        <v>88</v>
      </c>
      <c r="F1823" s="65" t="s">
        <v>3595</v>
      </c>
      <c r="G1823" s="64" t="s">
        <v>3661</v>
      </c>
      <c r="H1823" s="66" t="s">
        <v>49</v>
      </c>
    </row>
    <row r="1824" customHeight="1" spans="1:8">
      <c r="A1824" s="17">
        <v>1822</v>
      </c>
      <c r="B1824" s="63" t="s">
        <v>3662</v>
      </c>
      <c r="C1824" s="64" t="s">
        <v>3663</v>
      </c>
      <c r="D1824" s="19"/>
      <c r="E1824" s="60">
        <v>34.8</v>
      </c>
      <c r="F1824" s="65" t="s">
        <v>2608</v>
      </c>
      <c r="G1824" s="64" t="s">
        <v>3664</v>
      </c>
      <c r="H1824" s="66" t="s">
        <v>805</v>
      </c>
    </row>
    <row r="1825" customHeight="1" spans="1:8">
      <c r="A1825" s="17">
        <v>1823</v>
      </c>
      <c r="B1825" s="58" t="s">
        <v>3665</v>
      </c>
      <c r="C1825" s="59" t="s">
        <v>3666</v>
      </c>
      <c r="D1825" s="19"/>
      <c r="E1825" s="60">
        <v>298</v>
      </c>
      <c r="F1825" s="61" t="s">
        <v>1769</v>
      </c>
      <c r="G1825" s="58" t="s">
        <v>3667</v>
      </c>
      <c r="H1825" s="62" t="s">
        <v>521</v>
      </c>
    </row>
    <row r="1826" customHeight="1" spans="1:8">
      <c r="A1826" s="17">
        <v>1824</v>
      </c>
      <c r="B1826" s="58" t="s">
        <v>3668</v>
      </c>
      <c r="C1826" s="59" t="s">
        <v>3669</v>
      </c>
      <c r="D1826" s="19"/>
      <c r="E1826" s="60">
        <v>88</v>
      </c>
      <c r="F1826" s="61" t="s">
        <v>2861</v>
      </c>
      <c r="G1826" s="59" t="s">
        <v>3670</v>
      </c>
      <c r="H1826" s="62" t="s">
        <v>738</v>
      </c>
    </row>
    <row r="1827" customHeight="1" spans="1:8">
      <c r="A1827" s="17">
        <v>1825</v>
      </c>
      <c r="B1827" s="58" t="s">
        <v>3671</v>
      </c>
      <c r="C1827" s="59" t="s">
        <v>3672</v>
      </c>
      <c r="D1827" s="19"/>
      <c r="E1827" s="60">
        <v>43.8</v>
      </c>
      <c r="F1827" s="61" t="s">
        <v>3472</v>
      </c>
      <c r="G1827" s="59" t="s">
        <v>3473</v>
      </c>
      <c r="H1827" s="62" t="s">
        <v>738</v>
      </c>
    </row>
    <row r="1828" customHeight="1" spans="1:8">
      <c r="A1828" s="17">
        <v>1826</v>
      </c>
      <c r="B1828" s="63" t="s">
        <v>3673</v>
      </c>
      <c r="C1828" s="64" t="s">
        <v>3674</v>
      </c>
      <c r="D1828" s="19"/>
      <c r="E1828" s="60">
        <v>88</v>
      </c>
      <c r="F1828" s="65" t="s">
        <v>1162</v>
      </c>
      <c r="G1828" s="64" t="s">
        <v>3675</v>
      </c>
      <c r="H1828" s="66" t="s">
        <v>1061</v>
      </c>
    </row>
    <row r="1829" customHeight="1" spans="1:8">
      <c r="A1829" s="17">
        <v>1827</v>
      </c>
      <c r="B1829" s="63" t="s">
        <v>3676</v>
      </c>
      <c r="C1829" s="64" t="s">
        <v>3677</v>
      </c>
      <c r="D1829" s="19"/>
      <c r="E1829" s="60">
        <v>198</v>
      </c>
      <c r="F1829" s="65" t="s">
        <v>797</v>
      </c>
      <c r="G1829" s="63"/>
      <c r="H1829" s="66" t="s">
        <v>49</v>
      </c>
    </row>
    <row r="1830" customHeight="1" spans="1:8">
      <c r="A1830" s="17">
        <v>1828</v>
      </c>
      <c r="B1830" s="58" t="s">
        <v>3678</v>
      </c>
      <c r="C1830" s="59" t="s">
        <v>3679</v>
      </c>
      <c r="D1830" s="19"/>
      <c r="E1830" s="60">
        <v>88</v>
      </c>
      <c r="F1830" s="61" t="s">
        <v>2025</v>
      </c>
      <c r="G1830" s="59" t="s">
        <v>3680</v>
      </c>
      <c r="H1830" s="62" t="s">
        <v>833</v>
      </c>
    </row>
    <row r="1831" customHeight="1" spans="1:8">
      <c r="A1831" s="17">
        <v>1829</v>
      </c>
      <c r="B1831" s="58" t="s">
        <v>3681</v>
      </c>
      <c r="C1831" s="59" t="s">
        <v>3682</v>
      </c>
      <c r="D1831" s="19"/>
      <c r="E1831" s="60">
        <v>62</v>
      </c>
      <c r="F1831" s="61" t="s">
        <v>1703</v>
      </c>
      <c r="G1831" s="59" t="s">
        <v>3683</v>
      </c>
      <c r="H1831" s="62" t="s">
        <v>562</v>
      </c>
    </row>
    <row r="1832" customHeight="1" spans="1:8">
      <c r="A1832" s="17">
        <v>1830</v>
      </c>
      <c r="B1832" s="63" t="s">
        <v>3684</v>
      </c>
      <c r="C1832" s="64" t="s">
        <v>3685</v>
      </c>
      <c r="D1832" s="19"/>
      <c r="E1832" s="60">
        <v>28.8</v>
      </c>
      <c r="F1832" s="65" t="s">
        <v>2608</v>
      </c>
      <c r="G1832" s="64" t="s">
        <v>3686</v>
      </c>
      <c r="H1832" s="66" t="s">
        <v>805</v>
      </c>
    </row>
    <row r="1833" customHeight="1" spans="1:8">
      <c r="A1833" s="17">
        <v>1831</v>
      </c>
      <c r="B1833" s="63" t="s">
        <v>3687</v>
      </c>
      <c r="C1833" s="64" t="s">
        <v>3688</v>
      </c>
      <c r="D1833" s="19"/>
      <c r="E1833" s="60">
        <v>52</v>
      </c>
      <c r="F1833" s="65" t="s">
        <v>1162</v>
      </c>
      <c r="G1833" s="64" t="s">
        <v>3689</v>
      </c>
      <c r="H1833" s="66" t="s">
        <v>158</v>
      </c>
    </row>
    <row r="1834" customHeight="1" spans="1:8">
      <c r="A1834" s="17">
        <v>1832</v>
      </c>
      <c r="B1834" s="63" t="s">
        <v>3690</v>
      </c>
      <c r="C1834" s="64" t="s">
        <v>3691</v>
      </c>
      <c r="D1834" s="19"/>
      <c r="E1834" s="60">
        <v>39.8</v>
      </c>
      <c r="F1834" s="65" t="s">
        <v>797</v>
      </c>
      <c r="G1834" s="63" t="s">
        <v>3692</v>
      </c>
      <c r="H1834" s="66" t="s">
        <v>805</v>
      </c>
    </row>
    <row r="1835" customHeight="1" spans="1:8">
      <c r="A1835" s="17">
        <v>1833</v>
      </c>
      <c r="B1835" s="63" t="s">
        <v>3693</v>
      </c>
      <c r="C1835" s="64" t="s">
        <v>3694</v>
      </c>
      <c r="D1835" s="19"/>
      <c r="E1835" s="60">
        <v>27.8</v>
      </c>
      <c r="F1835" s="65" t="s">
        <v>2608</v>
      </c>
      <c r="G1835" s="64" t="s">
        <v>3695</v>
      </c>
      <c r="H1835" s="66" t="s">
        <v>805</v>
      </c>
    </row>
    <row r="1836" customHeight="1" spans="1:8">
      <c r="A1836" s="17">
        <v>1834</v>
      </c>
      <c r="B1836" s="63" t="s">
        <v>3696</v>
      </c>
      <c r="C1836" s="64" t="s">
        <v>3697</v>
      </c>
      <c r="D1836" s="19"/>
      <c r="E1836" s="60">
        <v>85</v>
      </c>
      <c r="F1836" s="65" t="s">
        <v>3595</v>
      </c>
      <c r="G1836" s="64" t="s">
        <v>3698</v>
      </c>
      <c r="H1836" s="66" t="s">
        <v>1480</v>
      </c>
    </row>
    <row r="1837" customHeight="1" spans="1:8">
      <c r="A1837" s="17">
        <v>1835</v>
      </c>
      <c r="B1837" s="58" t="s">
        <v>3699</v>
      </c>
      <c r="C1837" s="59" t="s">
        <v>3700</v>
      </c>
      <c r="D1837" s="19"/>
      <c r="E1837" s="60">
        <v>128</v>
      </c>
      <c r="F1837" s="61" t="s">
        <v>2091</v>
      </c>
      <c r="G1837" s="59" t="s">
        <v>3701</v>
      </c>
      <c r="H1837" s="62" t="s">
        <v>1061</v>
      </c>
    </row>
    <row r="1838" customHeight="1" spans="1:8">
      <c r="A1838" s="17">
        <v>1836</v>
      </c>
      <c r="B1838" s="63" t="s">
        <v>3702</v>
      </c>
      <c r="C1838" s="64" t="s">
        <v>3703</v>
      </c>
      <c r="D1838" s="19"/>
      <c r="E1838" s="60">
        <v>52</v>
      </c>
      <c r="F1838" s="65" t="s">
        <v>3595</v>
      </c>
      <c r="G1838" s="64" t="s">
        <v>3704</v>
      </c>
      <c r="H1838" s="66" t="s">
        <v>701</v>
      </c>
    </row>
    <row r="1839" customHeight="1" spans="1:8">
      <c r="A1839" s="17">
        <v>1837</v>
      </c>
      <c r="B1839" s="63" t="s">
        <v>3705</v>
      </c>
      <c r="C1839" s="64" t="s">
        <v>3706</v>
      </c>
      <c r="D1839" s="19"/>
      <c r="E1839" s="60">
        <v>59</v>
      </c>
      <c r="F1839" s="65" t="s">
        <v>148</v>
      </c>
      <c r="G1839" s="64" t="s">
        <v>3447</v>
      </c>
      <c r="H1839" s="66" t="s">
        <v>1552</v>
      </c>
    </row>
    <row r="1840" customHeight="1" spans="1:8">
      <c r="A1840" s="17">
        <v>1838</v>
      </c>
      <c r="B1840" s="58" t="s">
        <v>3707</v>
      </c>
      <c r="C1840" s="59" t="s">
        <v>3708</v>
      </c>
      <c r="D1840" s="19"/>
      <c r="E1840" s="60">
        <v>68</v>
      </c>
      <c r="F1840" s="61" t="s">
        <v>2299</v>
      </c>
      <c r="G1840" s="59" t="s">
        <v>3709</v>
      </c>
      <c r="H1840" s="62" t="s">
        <v>535</v>
      </c>
    </row>
    <row r="1841" customHeight="1" spans="1:8">
      <c r="A1841" s="17">
        <v>1839</v>
      </c>
      <c r="B1841" s="58" t="s">
        <v>3710</v>
      </c>
      <c r="C1841" s="59" t="s">
        <v>3711</v>
      </c>
      <c r="D1841" s="19"/>
      <c r="E1841" s="60">
        <v>128</v>
      </c>
      <c r="F1841" s="61" t="s">
        <v>2091</v>
      </c>
      <c r="G1841" s="59" t="s">
        <v>3701</v>
      </c>
      <c r="H1841" s="62" t="s">
        <v>1061</v>
      </c>
    </row>
    <row r="1842" customHeight="1" spans="1:8">
      <c r="A1842" s="17">
        <v>1840</v>
      </c>
      <c r="B1842" s="63" t="s">
        <v>3712</v>
      </c>
      <c r="C1842" s="64" t="s">
        <v>3713</v>
      </c>
      <c r="D1842" s="19"/>
      <c r="E1842" s="60">
        <v>48</v>
      </c>
      <c r="F1842" s="65" t="s">
        <v>655</v>
      </c>
      <c r="G1842" s="64" t="s">
        <v>3714</v>
      </c>
      <c r="H1842" s="66" t="s">
        <v>942</v>
      </c>
    </row>
    <row r="1843" customHeight="1" spans="1:8">
      <c r="A1843" s="17">
        <v>1841</v>
      </c>
      <c r="B1843" s="58" t="s">
        <v>3715</v>
      </c>
      <c r="C1843" s="59" t="s">
        <v>3716</v>
      </c>
      <c r="D1843" s="19"/>
      <c r="E1843" s="60">
        <v>46</v>
      </c>
      <c r="F1843" s="61" t="s">
        <v>1703</v>
      </c>
      <c r="G1843" s="59" t="s">
        <v>3717</v>
      </c>
      <c r="H1843" s="62" t="s">
        <v>738</v>
      </c>
    </row>
    <row r="1844" customHeight="1" spans="1:8">
      <c r="A1844" s="17">
        <v>1842</v>
      </c>
      <c r="B1844" s="63" t="s">
        <v>3718</v>
      </c>
      <c r="C1844" s="64" t="s">
        <v>3719</v>
      </c>
      <c r="D1844" s="19"/>
      <c r="E1844" s="60">
        <v>102</v>
      </c>
      <c r="F1844" s="65" t="s">
        <v>3484</v>
      </c>
      <c r="G1844" s="64" t="s">
        <v>3621</v>
      </c>
      <c r="H1844" s="66" t="s">
        <v>1061</v>
      </c>
    </row>
    <row r="1845" customHeight="1" spans="1:8">
      <c r="A1845" s="17">
        <v>1843</v>
      </c>
      <c r="B1845" s="58" t="s">
        <v>3720</v>
      </c>
      <c r="C1845" s="59" t="s">
        <v>3721</v>
      </c>
      <c r="D1845" s="19"/>
      <c r="E1845" s="60">
        <v>43.8</v>
      </c>
      <c r="F1845" s="61" t="s">
        <v>3472</v>
      </c>
      <c r="G1845" s="59" t="s">
        <v>3473</v>
      </c>
      <c r="H1845" s="62" t="s">
        <v>738</v>
      </c>
    </row>
    <row r="1846" customHeight="1" spans="1:8">
      <c r="A1846" s="17">
        <v>1844</v>
      </c>
      <c r="B1846" s="63" t="s">
        <v>3722</v>
      </c>
      <c r="C1846" s="64" t="s">
        <v>3723</v>
      </c>
      <c r="D1846" s="19"/>
      <c r="E1846" s="60">
        <v>48</v>
      </c>
      <c r="F1846" s="65" t="s">
        <v>572</v>
      </c>
      <c r="G1846" s="64" t="s">
        <v>3724</v>
      </c>
      <c r="H1846" s="66" t="s">
        <v>701</v>
      </c>
    </row>
    <row r="1847" customHeight="1" spans="1:8">
      <c r="A1847" s="17">
        <v>1845</v>
      </c>
      <c r="B1847" s="58" t="s">
        <v>3725</v>
      </c>
      <c r="C1847" s="59" t="s">
        <v>3726</v>
      </c>
      <c r="D1847" s="19"/>
      <c r="E1847" s="60">
        <v>32.8</v>
      </c>
      <c r="F1847" s="61" t="s">
        <v>3450</v>
      </c>
      <c r="G1847" s="59" t="s">
        <v>3727</v>
      </c>
      <c r="H1847" s="62" t="s">
        <v>738</v>
      </c>
    </row>
    <row r="1848" customHeight="1" spans="1:8">
      <c r="A1848" s="17">
        <v>1846</v>
      </c>
      <c r="B1848" s="58" t="s">
        <v>3728</v>
      </c>
      <c r="C1848" s="59" t="s">
        <v>3729</v>
      </c>
      <c r="D1848" s="19"/>
      <c r="E1848" s="60">
        <v>62</v>
      </c>
      <c r="F1848" s="61" t="s">
        <v>1703</v>
      </c>
      <c r="G1848" s="59" t="s">
        <v>3730</v>
      </c>
      <c r="H1848" s="62" t="s">
        <v>562</v>
      </c>
    </row>
    <row r="1849" customHeight="1" spans="1:8">
      <c r="A1849" s="17">
        <v>1847</v>
      </c>
      <c r="B1849" s="58" t="s">
        <v>3731</v>
      </c>
      <c r="C1849" s="59" t="s">
        <v>3732</v>
      </c>
      <c r="D1849" s="19"/>
      <c r="E1849" s="60">
        <v>46.8</v>
      </c>
      <c r="F1849" s="61" t="s">
        <v>3733</v>
      </c>
      <c r="G1849" s="59" t="s">
        <v>3734</v>
      </c>
      <c r="H1849" s="62" t="s">
        <v>392</v>
      </c>
    </row>
    <row r="1850" customHeight="1" spans="1:8">
      <c r="A1850" s="17">
        <v>1848</v>
      </c>
      <c r="B1850" s="58" t="s">
        <v>3735</v>
      </c>
      <c r="C1850" s="59" t="s">
        <v>3736</v>
      </c>
      <c r="D1850" s="19"/>
      <c r="E1850" s="60">
        <v>32.8</v>
      </c>
      <c r="F1850" s="61" t="s">
        <v>3450</v>
      </c>
      <c r="G1850" s="59" t="s">
        <v>3737</v>
      </c>
      <c r="H1850" s="62" t="s">
        <v>738</v>
      </c>
    </row>
    <row r="1851" customHeight="1" spans="1:8">
      <c r="A1851" s="17">
        <v>1849</v>
      </c>
      <c r="B1851" s="63" t="s">
        <v>3738</v>
      </c>
      <c r="C1851" s="64" t="s">
        <v>3739</v>
      </c>
      <c r="D1851" s="19"/>
      <c r="E1851" s="60">
        <v>39.8</v>
      </c>
      <c r="F1851" s="65" t="s">
        <v>3740</v>
      </c>
      <c r="G1851" s="64" t="s">
        <v>3741</v>
      </c>
      <c r="H1851" s="66" t="s">
        <v>392</v>
      </c>
    </row>
    <row r="1852" customHeight="1" spans="1:8">
      <c r="A1852" s="17">
        <v>1850</v>
      </c>
      <c r="B1852" s="63" t="s">
        <v>3742</v>
      </c>
      <c r="C1852" s="64" t="s">
        <v>3743</v>
      </c>
      <c r="D1852" s="19"/>
      <c r="E1852" s="60">
        <v>29.8</v>
      </c>
      <c r="F1852" s="65" t="s">
        <v>2608</v>
      </c>
      <c r="G1852" s="64" t="s">
        <v>3744</v>
      </c>
      <c r="H1852" s="66" t="s">
        <v>805</v>
      </c>
    </row>
    <row r="1853" customHeight="1" spans="1:8">
      <c r="A1853" s="17">
        <v>1851</v>
      </c>
      <c r="B1853" s="63" t="s">
        <v>3745</v>
      </c>
      <c r="C1853" s="64" t="s">
        <v>3746</v>
      </c>
      <c r="D1853" s="19"/>
      <c r="E1853" s="60">
        <v>39.8</v>
      </c>
      <c r="F1853" s="65" t="s">
        <v>3177</v>
      </c>
      <c r="G1853" s="64" t="s">
        <v>3747</v>
      </c>
      <c r="H1853" s="66" t="s">
        <v>535</v>
      </c>
    </row>
    <row r="1854" customHeight="1" spans="1:8">
      <c r="A1854" s="17">
        <v>1852</v>
      </c>
      <c r="B1854" s="63" t="s">
        <v>3748</v>
      </c>
      <c r="C1854" s="64" t="s">
        <v>3749</v>
      </c>
      <c r="D1854" s="19"/>
      <c r="E1854" s="60">
        <v>49.8</v>
      </c>
      <c r="F1854" s="65" t="s">
        <v>3595</v>
      </c>
      <c r="G1854" s="64" t="s">
        <v>3750</v>
      </c>
      <c r="H1854" s="66" t="s">
        <v>521</v>
      </c>
    </row>
    <row r="1855" customHeight="1" spans="1:8">
      <c r="A1855" s="17">
        <v>1853</v>
      </c>
      <c r="B1855" s="63" t="s">
        <v>3751</v>
      </c>
      <c r="C1855" s="64" t="s">
        <v>3752</v>
      </c>
      <c r="D1855" s="19"/>
      <c r="E1855" s="60">
        <v>45.8</v>
      </c>
      <c r="F1855" s="65" t="s">
        <v>3595</v>
      </c>
      <c r="G1855" s="64" t="s">
        <v>3750</v>
      </c>
      <c r="H1855" s="66" t="s">
        <v>521</v>
      </c>
    </row>
    <row r="1856" customHeight="1" spans="1:8">
      <c r="A1856" s="17">
        <v>1854</v>
      </c>
      <c r="B1856" s="58" t="s">
        <v>3753</v>
      </c>
      <c r="C1856" s="59" t="s">
        <v>3754</v>
      </c>
      <c r="D1856" s="19"/>
      <c r="E1856" s="60">
        <v>45</v>
      </c>
      <c r="F1856" s="61" t="s">
        <v>3443</v>
      </c>
      <c r="G1856" s="59" t="s">
        <v>3755</v>
      </c>
      <c r="H1856" s="62" t="s">
        <v>701</v>
      </c>
    </row>
    <row r="1857" customHeight="1" spans="1:8">
      <c r="A1857" s="17">
        <v>1855</v>
      </c>
      <c r="B1857" s="63" t="s">
        <v>3756</v>
      </c>
      <c r="C1857" s="64" t="s">
        <v>3757</v>
      </c>
      <c r="D1857" s="19"/>
      <c r="E1857" s="60">
        <v>60</v>
      </c>
      <c r="F1857" s="65" t="s">
        <v>3595</v>
      </c>
      <c r="G1857" s="64" t="s">
        <v>3758</v>
      </c>
      <c r="H1857" s="66" t="s">
        <v>828</v>
      </c>
    </row>
    <row r="1858" customHeight="1" spans="1:8">
      <c r="A1858" s="17">
        <v>1856</v>
      </c>
      <c r="B1858" s="63" t="s">
        <v>3759</v>
      </c>
      <c r="C1858" s="64" t="s">
        <v>3760</v>
      </c>
      <c r="D1858" s="19"/>
      <c r="E1858" s="60">
        <v>88</v>
      </c>
      <c r="F1858" s="65" t="s">
        <v>3761</v>
      </c>
      <c r="G1858" s="64" t="s">
        <v>3762</v>
      </c>
      <c r="H1858" s="66" t="s">
        <v>49</v>
      </c>
    </row>
    <row r="1859" customHeight="1" spans="1:8">
      <c r="A1859" s="17">
        <v>1857</v>
      </c>
      <c r="B1859" s="58" t="s">
        <v>3763</v>
      </c>
      <c r="C1859" s="59" t="s">
        <v>3764</v>
      </c>
      <c r="D1859" s="19"/>
      <c r="E1859" s="60">
        <v>32.8</v>
      </c>
      <c r="F1859" s="61" t="s">
        <v>3450</v>
      </c>
      <c r="G1859" s="59" t="s">
        <v>3765</v>
      </c>
      <c r="H1859" s="62" t="s">
        <v>738</v>
      </c>
    </row>
    <row r="1860" customHeight="1" spans="1:8">
      <c r="A1860" s="17">
        <v>1858</v>
      </c>
      <c r="B1860" s="63" t="s">
        <v>3766</v>
      </c>
      <c r="C1860" s="64" t="s">
        <v>3767</v>
      </c>
      <c r="D1860" s="19"/>
      <c r="E1860" s="60">
        <v>27.8</v>
      </c>
      <c r="F1860" s="65" t="s">
        <v>2608</v>
      </c>
      <c r="G1860" s="64" t="s">
        <v>3768</v>
      </c>
      <c r="H1860" s="66" t="s">
        <v>805</v>
      </c>
    </row>
    <row r="1861" customHeight="1" spans="1:8">
      <c r="A1861" s="17">
        <v>1859</v>
      </c>
      <c r="B1861" s="58" t="s">
        <v>3769</v>
      </c>
      <c r="C1861" s="59" t="s">
        <v>3770</v>
      </c>
      <c r="D1861" s="19"/>
      <c r="E1861" s="60">
        <v>65</v>
      </c>
      <c r="F1861" s="61" t="s">
        <v>3771</v>
      </c>
      <c r="G1861" s="59" t="s">
        <v>3772</v>
      </c>
      <c r="H1861" s="62" t="s">
        <v>1061</v>
      </c>
    </row>
    <row r="1862" customHeight="1" spans="1:8">
      <c r="A1862" s="17">
        <v>1860</v>
      </c>
      <c r="B1862" s="63" t="s">
        <v>3773</v>
      </c>
      <c r="C1862" s="64" t="s">
        <v>3774</v>
      </c>
      <c r="D1862" s="19"/>
      <c r="E1862" s="60">
        <v>116</v>
      </c>
      <c r="F1862" s="65" t="s">
        <v>1084</v>
      </c>
      <c r="G1862" s="64" t="s">
        <v>3775</v>
      </c>
      <c r="H1862" s="66" t="s">
        <v>1064</v>
      </c>
    </row>
    <row r="1863" customHeight="1" spans="1:8">
      <c r="A1863" s="17">
        <v>1861</v>
      </c>
      <c r="B1863" s="58" t="s">
        <v>3776</v>
      </c>
      <c r="C1863" s="59" t="s">
        <v>3777</v>
      </c>
      <c r="D1863" s="19"/>
      <c r="E1863" s="60">
        <v>236</v>
      </c>
      <c r="F1863" s="61" t="s">
        <v>3227</v>
      </c>
      <c r="G1863" s="59" t="s">
        <v>3778</v>
      </c>
      <c r="H1863" s="62" t="s">
        <v>562</v>
      </c>
    </row>
    <row r="1864" customHeight="1" spans="1:8">
      <c r="A1864" s="17">
        <v>1862</v>
      </c>
      <c r="B1864" s="63" t="s">
        <v>3779</v>
      </c>
      <c r="C1864" s="64" t="s">
        <v>3780</v>
      </c>
      <c r="D1864" s="19"/>
      <c r="E1864" s="60">
        <v>42</v>
      </c>
      <c r="F1864" s="65" t="s">
        <v>3781</v>
      </c>
      <c r="G1864" s="63" t="s">
        <v>3782</v>
      </c>
      <c r="H1864" s="66" t="s">
        <v>1061</v>
      </c>
    </row>
    <row r="1865" customHeight="1" spans="1:8">
      <c r="A1865" s="17">
        <v>1863</v>
      </c>
      <c r="B1865" s="58" t="s">
        <v>3783</v>
      </c>
      <c r="C1865" s="59" t="s">
        <v>3784</v>
      </c>
      <c r="D1865" s="19"/>
      <c r="E1865" s="60">
        <v>48</v>
      </c>
      <c r="F1865" s="61" t="s">
        <v>3785</v>
      </c>
      <c r="G1865" s="59" t="s">
        <v>3786</v>
      </c>
      <c r="H1865" s="62" t="s">
        <v>833</v>
      </c>
    </row>
    <row r="1866" customHeight="1" spans="1:8">
      <c r="A1866" s="17">
        <v>1864</v>
      </c>
      <c r="B1866" s="63" t="s">
        <v>3787</v>
      </c>
      <c r="C1866" s="64" t="s">
        <v>3788</v>
      </c>
      <c r="D1866" s="19"/>
      <c r="E1866" s="60">
        <v>47</v>
      </c>
      <c r="F1866" s="65" t="s">
        <v>655</v>
      </c>
      <c r="G1866" s="63" t="s">
        <v>3782</v>
      </c>
      <c r="H1866" s="66" t="s">
        <v>104</v>
      </c>
    </row>
    <row r="1867" customHeight="1" spans="1:8">
      <c r="A1867" s="17">
        <v>1865</v>
      </c>
      <c r="B1867" s="58" t="s">
        <v>3789</v>
      </c>
      <c r="C1867" s="59" t="s">
        <v>3790</v>
      </c>
      <c r="D1867" s="19"/>
      <c r="E1867" s="60">
        <v>66</v>
      </c>
      <c r="F1867" s="61" t="s">
        <v>1703</v>
      </c>
      <c r="G1867" s="59" t="s">
        <v>3791</v>
      </c>
      <c r="H1867" s="62" t="s">
        <v>562</v>
      </c>
    </row>
    <row r="1868" customHeight="1" spans="1:8">
      <c r="A1868" s="17">
        <v>1866</v>
      </c>
      <c r="B1868" s="63" t="s">
        <v>3792</v>
      </c>
      <c r="C1868" s="64" t="s">
        <v>3793</v>
      </c>
      <c r="D1868" s="19"/>
      <c r="E1868" s="60">
        <v>52</v>
      </c>
      <c r="F1868" s="65" t="s">
        <v>3794</v>
      </c>
      <c r="G1868" s="64" t="s">
        <v>3795</v>
      </c>
      <c r="H1868" s="66" t="s">
        <v>284</v>
      </c>
    </row>
    <row r="1869" customHeight="1" spans="1:8">
      <c r="A1869" s="17">
        <v>1867</v>
      </c>
      <c r="B1869" s="58" t="s">
        <v>3796</v>
      </c>
      <c r="C1869" s="59" t="s">
        <v>3797</v>
      </c>
      <c r="D1869" s="19"/>
      <c r="E1869" s="60">
        <v>128</v>
      </c>
      <c r="F1869" s="61" t="s">
        <v>1034</v>
      </c>
      <c r="G1869" s="59" t="s">
        <v>3798</v>
      </c>
      <c r="H1869" s="62" t="s">
        <v>158</v>
      </c>
    </row>
    <row r="1870" customHeight="1" spans="1:8">
      <c r="A1870" s="17">
        <v>1868</v>
      </c>
      <c r="B1870" s="63" t="s">
        <v>3799</v>
      </c>
      <c r="C1870" s="64" t="s">
        <v>3800</v>
      </c>
      <c r="D1870" s="19"/>
      <c r="E1870" s="60">
        <v>163</v>
      </c>
      <c r="F1870" s="65" t="s">
        <v>1084</v>
      </c>
      <c r="G1870" s="64" t="s">
        <v>3801</v>
      </c>
      <c r="H1870" s="66" t="s">
        <v>1085</v>
      </c>
    </row>
    <row r="1871" customHeight="1" spans="1:8">
      <c r="A1871" s="17">
        <v>1869</v>
      </c>
      <c r="B1871" s="63" t="s">
        <v>3802</v>
      </c>
      <c r="C1871" s="64" t="s">
        <v>3803</v>
      </c>
      <c r="D1871" s="19"/>
      <c r="E1871" s="60">
        <v>162</v>
      </c>
      <c r="F1871" s="65" t="s">
        <v>1084</v>
      </c>
      <c r="G1871" s="64" t="s">
        <v>3804</v>
      </c>
      <c r="H1871" s="66" t="s">
        <v>350</v>
      </c>
    </row>
    <row r="1872" customHeight="1" spans="1:8">
      <c r="A1872" s="17">
        <v>1870</v>
      </c>
      <c r="B1872" s="63" t="s">
        <v>3805</v>
      </c>
      <c r="C1872" s="64" t="s">
        <v>3806</v>
      </c>
      <c r="D1872" s="19"/>
      <c r="E1872" s="60">
        <v>128</v>
      </c>
      <c r="F1872" s="65" t="s">
        <v>364</v>
      </c>
      <c r="G1872" s="64" t="s">
        <v>3807</v>
      </c>
      <c r="H1872" s="66" t="s">
        <v>58</v>
      </c>
    </row>
    <row r="1873" customHeight="1" spans="1:8">
      <c r="A1873" s="17">
        <v>1871</v>
      </c>
      <c r="B1873" s="63" t="s">
        <v>3808</v>
      </c>
      <c r="C1873" s="64" t="s">
        <v>3806</v>
      </c>
      <c r="D1873" s="19"/>
      <c r="E1873" s="60">
        <v>110</v>
      </c>
      <c r="F1873" s="65" t="s">
        <v>364</v>
      </c>
      <c r="G1873" s="64" t="s">
        <v>3807</v>
      </c>
      <c r="H1873" s="66" t="s">
        <v>2402</v>
      </c>
    </row>
    <row r="1874" customHeight="1" spans="1:8">
      <c r="A1874" s="17">
        <v>1872</v>
      </c>
      <c r="B1874" s="58" t="s">
        <v>3809</v>
      </c>
      <c r="C1874" s="59" t="s">
        <v>3806</v>
      </c>
      <c r="D1874" s="19"/>
      <c r="E1874" s="60">
        <v>198</v>
      </c>
      <c r="F1874" s="61" t="s">
        <v>364</v>
      </c>
      <c r="G1874" s="59" t="s">
        <v>3807</v>
      </c>
      <c r="H1874" s="62" t="s">
        <v>942</v>
      </c>
    </row>
    <row r="1875" customHeight="1" spans="1:8">
      <c r="A1875" s="17">
        <v>1873</v>
      </c>
      <c r="B1875" s="58" t="s">
        <v>3810</v>
      </c>
      <c r="C1875" s="59" t="s">
        <v>3811</v>
      </c>
      <c r="D1875" s="19"/>
      <c r="E1875" s="60">
        <v>75</v>
      </c>
      <c r="F1875" s="61" t="s">
        <v>1718</v>
      </c>
      <c r="G1875" s="59" t="s">
        <v>3812</v>
      </c>
      <c r="H1875" s="62" t="s">
        <v>701</v>
      </c>
    </row>
    <row r="1876" customHeight="1" spans="1:8">
      <c r="A1876" s="17">
        <v>1874</v>
      </c>
      <c r="B1876" s="58" t="s">
        <v>3813</v>
      </c>
      <c r="C1876" s="59" t="s">
        <v>3814</v>
      </c>
      <c r="D1876" s="19"/>
      <c r="E1876" s="60">
        <v>68</v>
      </c>
      <c r="F1876" s="61" t="s">
        <v>3105</v>
      </c>
      <c r="G1876" s="58" t="s">
        <v>3815</v>
      </c>
      <c r="H1876" s="62" t="s">
        <v>562</v>
      </c>
    </row>
    <row r="1877" customHeight="1" spans="1:8">
      <c r="A1877" s="17">
        <v>1875</v>
      </c>
      <c r="B1877" s="58" t="s">
        <v>3816</v>
      </c>
      <c r="C1877" s="59" t="s">
        <v>3817</v>
      </c>
      <c r="D1877" s="19"/>
      <c r="E1877" s="60">
        <v>98</v>
      </c>
      <c r="F1877" s="61" t="s">
        <v>1038</v>
      </c>
      <c r="G1877" s="59" t="s">
        <v>3818</v>
      </c>
      <c r="H1877" s="62" t="s">
        <v>701</v>
      </c>
    </row>
    <row r="1878" customHeight="1" spans="1:8">
      <c r="A1878" s="17">
        <v>1876</v>
      </c>
      <c r="B1878" s="58" t="s">
        <v>3819</v>
      </c>
      <c r="C1878" s="59" t="s">
        <v>3820</v>
      </c>
      <c r="D1878" s="19"/>
      <c r="E1878" s="60">
        <v>158</v>
      </c>
      <c r="F1878" s="61" t="s">
        <v>2091</v>
      </c>
      <c r="G1878" s="59" t="s">
        <v>3821</v>
      </c>
      <c r="H1878" s="62" t="s">
        <v>562</v>
      </c>
    </row>
    <row r="1879" customHeight="1" spans="1:8">
      <c r="A1879" s="17">
        <v>1877</v>
      </c>
      <c r="B1879" s="58" t="s">
        <v>3822</v>
      </c>
      <c r="C1879" s="59" t="s">
        <v>3823</v>
      </c>
      <c r="D1879" s="19"/>
      <c r="E1879" s="60">
        <v>198</v>
      </c>
      <c r="F1879" s="61" t="s">
        <v>3105</v>
      </c>
      <c r="G1879" s="59" t="s">
        <v>3824</v>
      </c>
      <c r="H1879" s="62" t="s">
        <v>701</v>
      </c>
    </row>
    <row r="1880" customHeight="1" spans="1:8">
      <c r="A1880" s="17">
        <v>1878</v>
      </c>
      <c r="B1880" s="58" t="s">
        <v>3825</v>
      </c>
      <c r="C1880" s="59" t="s">
        <v>3826</v>
      </c>
      <c r="D1880" s="19"/>
      <c r="E1880" s="60">
        <v>45</v>
      </c>
      <c r="F1880" s="61" t="s">
        <v>3105</v>
      </c>
      <c r="G1880" s="59" t="s">
        <v>3827</v>
      </c>
      <c r="H1880" s="62" t="s">
        <v>158</v>
      </c>
    </row>
    <row r="1881" customHeight="1" spans="1:8">
      <c r="A1881" s="17">
        <v>1879</v>
      </c>
      <c r="B1881" s="63" t="s">
        <v>3828</v>
      </c>
      <c r="C1881" s="64" t="s">
        <v>3829</v>
      </c>
      <c r="D1881" s="19"/>
      <c r="E1881" s="60">
        <v>79</v>
      </c>
      <c r="F1881" s="65" t="s">
        <v>2516</v>
      </c>
      <c r="G1881" s="64" t="s">
        <v>3830</v>
      </c>
      <c r="H1881" s="66" t="s">
        <v>1480</v>
      </c>
    </row>
    <row r="1882" customHeight="1" spans="1:8">
      <c r="A1882" s="17">
        <v>1880</v>
      </c>
      <c r="B1882" s="63" t="s">
        <v>3831</v>
      </c>
      <c r="C1882" s="63" t="s">
        <v>3832</v>
      </c>
      <c r="D1882" s="63" t="s">
        <v>3833</v>
      </c>
      <c r="E1882" s="60">
        <v>29.8</v>
      </c>
      <c r="F1882" s="65" t="s">
        <v>495</v>
      </c>
      <c r="G1882" s="63" t="s">
        <v>48</v>
      </c>
      <c r="H1882" s="66" t="s">
        <v>2853</v>
      </c>
    </row>
    <row r="1883" customHeight="1" spans="1:8">
      <c r="A1883" s="17">
        <v>1881</v>
      </c>
      <c r="B1883" s="63" t="s">
        <v>3834</v>
      </c>
      <c r="C1883" s="63" t="s">
        <v>3835</v>
      </c>
      <c r="D1883" s="63" t="s">
        <v>3836</v>
      </c>
      <c r="E1883" s="60">
        <v>26</v>
      </c>
      <c r="F1883" s="65" t="s">
        <v>625</v>
      </c>
      <c r="G1883" s="63" t="s">
        <v>48</v>
      </c>
      <c r="H1883" s="66" t="s">
        <v>1064</v>
      </c>
    </row>
    <row r="1884" customHeight="1" spans="1:8">
      <c r="A1884" s="17">
        <v>1882</v>
      </c>
      <c r="B1884" s="63" t="s">
        <v>3837</v>
      </c>
      <c r="C1884" s="63" t="s">
        <v>3838</v>
      </c>
      <c r="D1884" s="63" t="s">
        <v>3839</v>
      </c>
      <c r="E1884" s="60">
        <v>29.8</v>
      </c>
      <c r="F1884" s="65" t="s">
        <v>495</v>
      </c>
      <c r="G1884" s="63" t="s">
        <v>48</v>
      </c>
      <c r="H1884" s="66" t="s">
        <v>675</v>
      </c>
    </row>
    <row r="1885" customHeight="1" spans="1:8">
      <c r="A1885" s="17">
        <v>1883</v>
      </c>
      <c r="B1885" s="58" t="s">
        <v>3840</v>
      </c>
      <c r="C1885" s="58" t="s">
        <v>3841</v>
      </c>
      <c r="D1885" s="58" t="s">
        <v>3842</v>
      </c>
      <c r="E1885" s="60">
        <v>59</v>
      </c>
      <c r="F1885" s="61" t="s">
        <v>1148</v>
      </c>
      <c r="G1885" s="58" t="s">
        <v>48</v>
      </c>
      <c r="H1885" s="62" t="s">
        <v>2114</v>
      </c>
    </row>
    <row r="1886" customHeight="1" spans="1:8">
      <c r="A1886" s="17">
        <v>1884</v>
      </c>
      <c r="B1886" s="58" t="s">
        <v>3843</v>
      </c>
      <c r="C1886" s="58" t="s">
        <v>3844</v>
      </c>
      <c r="D1886" s="58" t="s">
        <v>3845</v>
      </c>
      <c r="E1886" s="60">
        <v>49.8</v>
      </c>
      <c r="F1886" s="61" t="s">
        <v>3846</v>
      </c>
      <c r="G1886" s="58" t="s">
        <v>3847</v>
      </c>
      <c r="H1886" s="62" t="s">
        <v>3048</v>
      </c>
    </row>
    <row r="1887" customHeight="1" spans="1:8">
      <c r="A1887" s="17">
        <v>1885</v>
      </c>
      <c r="B1887" s="63" t="s">
        <v>3848</v>
      </c>
      <c r="C1887" s="63" t="s">
        <v>3849</v>
      </c>
      <c r="D1887" s="63" t="s">
        <v>3839</v>
      </c>
      <c r="E1887" s="60">
        <v>29.8</v>
      </c>
      <c r="F1887" s="65" t="s">
        <v>674</v>
      </c>
      <c r="G1887" s="63" t="s">
        <v>48</v>
      </c>
      <c r="H1887" s="66" t="s">
        <v>104</v>
      </c>
    </row>
    <row r="1888" customHeight="1" spans="1:8">
      <c r="A1888" s="17">
        <v>1886</v>
      </c>
      <c r="B1888" s="58" t="s">
        <v>3850</v>
      </c>
      <c r="C1888" s="58" t="s">
        <v>3851</v>
      </c>
      <c r="D1888" s="58" t="s">
        <v>3852</v>
      </c>
      <c r="E1888" s="60">
        <v>32</v>
      </c>
      <c r="F1888" s="61" t="s">
        <v>1148</v>
      </c>
      <c r="G1888" s="58" t="s">
        <v>48</v>
      </c>
      <c r="H1888" s="62" t="s">
        <v>350</v>
      </c>
    </row>
    <row r="1889" customHeight="1" spans="1:8">
      <c r="A1889" s="17">
        <v>1887</v>
      </c>
      <c r="B1889" s="58" t="s">
        <v>3853</v>
      </c>
      <c r="C1889" s="58" t="s">
        <v>3854</v>
      </c>
      <c r="D1889" s="58" t="s">
        <v>3855</v>
      </c>
      <c r="E1889" s="60">
        <v>42.8</v>
      </c>
      <c r="F1889" s="61" t="s">
        <v>3856</v>
      </c>
      <c r="G1889" s="58" t="s">
        <v>3857</v>
      </c>
      <c r="H1889" s="62" t="s">
        <v>154</v>
      </c>
    </row>
    <row r="1890" customHeight="1" spans="1:8">
      <c r="A1890" s="17">
        <v>1888</v>
      </c>
      <c r="B1890" s="58" t="s">
        <v>3858</v>
      </c>
      <c r="C1890" s="58" t="s">
        <v>3859</v>
      </c>
      <c r="D1890" s="58" t="s">
        <v>3855</v>
      </c>
      <c r="E1890" s="60">
        <v>39.8</v>
      </c>
      <c r="F1890" s="61" t="s">
        <v>3856</v>
      </c>
      <c r="G1890" s="58" t="s">
        <v>3857</v>
      </c>
      <c r="H1890" s="62" t="s">
        <v>154</v>
      </c>
    </row>
    <row r="1891" customHeight="1" spans="1:8">
      <c r="A1891" s="17">
        <v>1889</v>
      </c>
      <c r="B1891" s="58" t="s">
        <v>3860</v>
      </c>
      <c r="C1891" s="58" t="s">
        <v>3861</v>
      </c>
      <c r="D1891" s="58" t="s">
        <v>3862</v>
      </c>
      <c r="E1891" s="60">
        <v>80</v>
      </c>
      <c r="F1891" s="61" t="s">
        <v>2841</v>
      </c>
      <c r="G1891" s="58" t="s">
        <v>3863</v>
      </c>
      <c r="H1891" s="62" t="s">
        <v>154</v>
      </c>
    </row>
    <row r="1892" customHeight="1" spans="1:8">
      <c r="A1892" s="17">
        <v>1890</v>
      </c>
      <c r="B1892" s="63" t="s">
        <v>3864</v>
      </c>
      <c r="C1892" s="63" t="s">
        <v>3865</v>
      </c>
      <c r="D1892" s="63" t="s">
        <v>3866</v>
      </c>
      <c r="E1892" s="60">
        <v>46</v>
      </c>
      <c r="F1892" s="65" t="s">
        <v>3177</v>
      </c>
      <c r="G1892" s="63" t="s">
        <v>907</v>
      </c>
      <c r="H1892" s="66" t="s">
        <v>49</v>
      </c>
    </row>
    <row r="1893" customHeight="1" spans="1:8">
      <c r="A1893" s="17">
        <v>1891</v>
      </c>
      <c r="B1893" s="63" t="s">
        <v>3867</v>
      </c>
      <c r="C1893" s="63" t="s">
        <v>3868</v>
      </c>
      <c r="D1893" s="63" t="s">
        <v>3869</v>
      </c>
      <c r="E1893" s="60">
        <v>36.8</v>
      </c>
      <c r="F1893" s="65" t="s">
        <v>827</v>
      </c>
      <c r="G1893" s="63" t="s">
        <v>48</v>
      </c>
      <c r="H1893" s="66" t="s">
        <v>828</v>
      </c>
    </row>
    <row r="1894" customHeight="1" spans="1:8">
      <c r="A1894" s="17">
        <v>1892</v>
      </c>
      <c r="B1894" s="58" t="s">
        <v>3870</v>
      </c>
      <c r="C1894" s="58" t="s">
        <v>3871</v>
      </c>
      <c r="D1894" s="58" t="s">
        <v>3872</v>
      </c>
      <c r="E1894" s="60">
        <v>30</v>
      </c>
      <c r="F1894" s="61" t="s">
        <v>2053</v>
      </c>
      <c r="G1894" s="58" t="s">
        <v>659</v>
      </c>
      <c r="H1894" s="62" t="s">
        <v>577</v>
      </c>
    </row>
    <row r="1895" customHeight="1" spans="1:8">
      <c r="A1895" s="17">
        <v>1893</v>
      </c>
      <c r="B1895" s="58" t="s">
        <v>3873</v>
      </c>
      <c r="C1895" s="58" t="s">
        <v>3874</v>
      </c>
      <c r="D1895" s="58" t="s">
        <v>3875</v>
      </c>
      <c r="E1895" s="60">
        <v>32</v>
      </c>
      <c r="F1895" s="61" t="s">
        <v>1031</v>
      </c>
      <c r="G1895" s="58" t="s">
        <v>48</v>
      </c>
      <c r="H1895" s="62" t="s">
        <v>577</v>
      </c>
    </row>
    <row r="1896" customHeight="1" spans="1:8">
      <c r="A1896" s="17">
        <v>1894</v>
      </c>
      <c r="B1896" s="58" t="s">
        <v>3876</v>
      </c>
      <c r="C1896" s="58" t="s">
        <v>3877</v>
      </c>
      <c r="D1896" s="58" t="s">
        <v>3878</v>
      </c>
      <c r="E1896" s="60">
        <v>49</v>
      </c>
      <c r="F1896" s="61" t="s">
        <v>2711</v>
      </c>
      <c r="G1896" s="58" t="s">
        <v>2407</v>
      </c>
      <c r="H1896" s="62" t="s">
        <v>577</v>
      </c>
    </row>
    <row r="1897" customHeight="1" spans="1:8">
      <c r="A1897" s="17">
        <v>1895</v>
      </c>
      <c r="B1897" s="58" t="s">
        <v>3879</v>
      </c>
      <c r="C1897" s="58" t="s">
        <v>3880</v>
      </c>
      <c r="D1897" s="58" t="s">
        <v>3881</v>
      </c>
      <c r="E1897" s="60">
        <v>32</v>
      </c>
      <c r="F1897" s="61" t="s">
        <v>3882</v>
      </c>
      <c r="G1897" s="58" t="s">
        <v>258</v>
      </c>
      <c r="H1897" s="62" t="s">
        <v>995</v>
      </c>
    </row>
    <row r="1898" customHeight="1" spans="1:8">
      <c r="A1898" s="17">
        <v>1896</v>
      </c>
      <c r="B1898" s="58" t="s">
        <v>3883</v>
      </c>
      <c r="C1898" s="58" t="s">
        <v>3884</v>
      </c>
      <c r="D1898" s="58" t="s">
        <v>3885</v>
      </c>
      <c r="E1898" s="60">
        <v>39.8</v>
      </c>
      <c r="F1898" s="61" t="s">
        <v>625</v>
      </c>
      <c r="G1898" s="58" t="s">
        <v>48</v>
      </c>
      <c r="H1898" s="62" t="s">
        <v>833</v>
      </c>
    </row>
    <row r="1899" customHeight="1" spans="1:8">
      <c r="A1899" s="17">
        <v>1897</v>
      </c>
      <c r="B1899" s="58" t="s">
        <v>3886</v>
      </c>
      <c r="C1899" s="58" t="s">
        <v>3887</v>
      </c>
      <c r="D1899" s="58" t="s">
        <v>3888</v>
      </c>
      <c r="E1899" s="60">
        <v>52</v>
      </c>
      <c r="F1899" s="61" t="s">
        <v>2832</v>
      </c>
      <c r="G1899" s="58" t="s">
        <v>832</v>
      </c>
      <c r="H1899" s="62" t="s">
        <v>833</v>
      </c>
    </row>
    <row r="1900" customHeight="1" spans="1:8">
      <c r="A1900" s="17">
        <v>1898</v>
      </c>
      <c r="B1900" s="63" t="s">
        <v>3889</v>
      </c>
      <c r="C1900" s="63" t="s">
        <v>3890</v>
      </c>
      <c r="D1900" s="63" t="s">
        <v>3891</v>
      </c>
      <c r="E1900" s="60">
        <v>48</v>
      </c>
      <c r="F1900" s="65" t="s">
        <v>3221</v>
      </c>
      <c r="G1900" s="63" t="s">
        <v>1035</v>
      </c>
      <c r="H1900" s="66" t="s">
        <v>158</v>
      </c>
    </row>
    <row r="1901" customHeight="1" spans="1:8">
      <c r="A1901" s="17">
        <v>1899</v>
      </c>
      <c r="B1901" s="58" t="s">
        <v>3892</v>
      </c>
      <c r="C1901" s="58" t="s">
        <v>3893</v>
      </c>
      <c r="D1901" s="58" t="s">
        <v>3894</v>
      </c>
      <c r="E1901" s="60">
        <v>69</v>
      </c>
      <c r="F1901" s="61" t="s">
        <v>3895</v>
      </c>
      <c r="G1901" s="58" t="s">
        <v>48</v>
      </c>
      <c r="H1901" s="62" t="s">
        <v>158</v>
      </c>
    </row>
    <row r="1902" customHeight="1" spans="1:8">
      <c r="A1902" s="17">
        <v>1900</v>
      </c>
      <c r="B1902" s="58" t="s">
        <v>3896</v>
      </c>
      <c r="C1902" s="58" t="s">
        <v>3897</v>
      </c>
      <c r="D1902" s="58" t="s">
        <v>3898</v>
      </c>
      <c r="E1902" s="60">
        <v>89</v>
      </c>
      <c r="F1902" s="61" t="s">
        <v>1038</v>
      </c>
      <c r="G1902" s="58" t="s">
        <v>48</v>
      </c>
      <c r="H1902" s="62" t="s">
        <v>158</v>
      </c>
    </row>
    <row r="1903" customHeight="1" spans="1:8">
      <c r="A1903" s="17">
        <v>1901</v>
      </c>
      <c r="B1903" s="58" t="s">
        <v>3899</v>
      </c>
      <c r="C1903" s="59" t="s">
        <v>3900</v>
      </c>
      <c r="D1903" s="59" t="s">
        <v>3901</v>
      </c>
      <c r="E1903" s="60">
        <v>36</v>
      </c>
      <c r="F1903" s="61" t="s">
        <v>1624</v>
      </c>
      <c r="G1903" s="59" t="s">
        <v>48</v>
      </c>
      <c r="H1903" s="62" t="s">
        <v>833</v>
      </c>
    </row>
    <row r="1904" customHeight="1" spans="1:8">
      <c r="A1904" s="17">
        <v>1902</v>
      </c>
      <c r="B1904" s="58" t="s">
        <v>3902</v>
      </c>
      <c r="C1904" s="59" t="s">
        <v>3903</v>
      </c>
      <c r="D1904" s="59" t="s">
        <v>3904</v>
      </c>
      <c r="E1904" s="60">
        <v>32</v>
      </c>
      <c r="F1904" s="61" t="s">
        <v>1624</v>
      </c>
      <c r="G1904" s="59" t="s">
        <v>48</v>
      </c>
      <c r="H1904" s="62" t="s">
        <v>833</v>
      </c>
    </row>
    <row r="1905" customHeight="1" spans="1:8">
      <c r="A1905" s="17">
        <v>1903</v>
      </c>
      <c r="B1905" s="58" t="s">
        <v>3905</v>
      </c>
      <c r="C1905" s="59" t="s">
        <v>3906</v>
      </c>
      <c r="D1905" s="59" t="s">
        <v>3907</v>
      </c>
      <c r="E1905" s="60">
        <v>32</v>
      </c>
      <c r="F1905" s="61" t="s">
        <v>1624</v>
      </c>
      <c r="G1905" s="59" t="s">
        <v>48</v>
      </c>
      <c r="H1905" s="62" t="s">
        <v>833</v>
      </c>
    </row>
    <row r="1906" customHeight="1" spans="1:8">
      <c r="A1906" s="17">
        <v>1904</v>
      </c>
      <c r="B1906" s="58" t="s">
        <v>3908</v>
      </c>
      <c r="C1906" s="59" t="s">
        <v>3909</v>
      </c>
      <c r="D1906" s="59" t="s">
        <v>3910</v>
      </c>
      <c r="E1906" s="60">
        <v>38</v>
      </c>
      <c r="F1906" s="61" t="s">
        <v>1624</v>
      </c>
      <c r="G1906" s="59" t="s">
        <v>48</v>
      </c>
      <c r="H1906" s="62" t="s">
        <v>833</v>
      </c>
    </row>
    <row r="1907" customHeight="1" spans="1:8">
      <c r="A1907" s="17">
        <v>1905</v>
      </c>
      <c r="B1907" s="58" t="s">
        <v>3911</v>
      </c>
      <c r="C1907" s="59" t="s">
        <v>3912</v>
      </c>
      <c r="D1907" s="59" t="s">
        <v>3913</v>
      </c>
      <c r="E1907" s="60">
        <v>52</v>
      </c>
      <c r="F1907" s="61" t="s">
        <v>3914</v>
      </c>
      <c r="G1907" s="59" t="s">
        <v>48</v>
      </c>
      <c r="H1907" s="62" t="s">
        <v>833</v>
      </c>
    </row>
    <row r="1908" customHeight="1" spans="1:8">
      <c r="A1908" s="17">
        <v>1906</v>
      </c>
      <c r="B1908" s="58" t="s">
        <v>3915</v>
      </c>
      <c r="C1908" s="58" t="s">
        <v>3916</v>
      </c>
      <c r="D1908" s="58" t="s">
        <v>3917</v>
      </c>
      <c r="E1908" s="60">
        <v>39.8</v>
      </c>
      <c r="F1908" s="61" t="s">
        <v>625</v>
      </c>
      <c r="G1908" s="58" t="s">
        <v>48</v>
      </c>
      <c r="H1908" s="62" t="s">
        <v>738</v>
      </c>
    </row>
    <row r="1909" customHeight="1" spans="1:8">
      <c r="A1909" s="17">
        <v>1907</v>
      </c>
      <c r="B1909" s="58" t="s">
        <v>3918</v>
      </c>
      <c r="C1909" s="58" t="s">
        <v>3919</v>
      </c>
      <c r="D1909" s="58" t="s">
        <v>3917</v>
      </c>
      <c r="E1909" s="60">
        <v>39.8</v>
      </c>
      <c r="F1909" s="61" t="s">
        <v>625</v>
      </c>
      <c r="G1909" s="58" t="s">
        <v>48</v>
      </c>
      <c r="H1909" s="62" t="s">
        <v>738</v>
      </c>
    </row>
    <row r="1910" customHeight="1" spans="1:8">
      <c r="A1910" s="17">
        <v>1908</v>
      </c>
      <c r="B1910" s="58" t="s">
        <v>3920</v>
      </c>
      <c r="C1910" s="58" t="s">
        <v>3921</v>
      </c>
      <c r="D1910" s="58" t="s">
        <v>3922</v>
      </c>
      <c r="E1910" s="60">
        <v>26</v>
      </c>
      <c r="F1910" s="61" t="s">
        <v>1081</v>
      </c>
      <c r="G1910" s="58" t="s">
        <v>1035</v>
      </c>
      <c r="H1910" s="62" t="s">
        <v>738</v>
      </c>
    </row>
    <row r="1911" customHeight="1" spans="1:8">
      <c r="A1911" s="17">
        <v>1909</v>
      </c>
      <c r="B1911" s="63" t="s">
        <v>3923</v>
      </c>
      <c r="C1911" s="64" t="s">
        <v>3924</v>
      </c>
      <c r="D1911" s="63" t="s">
        <v>3925</v>
      </c>
      <c r="E1911" s="60">
        <v>36.8</v>
      </c>
      <c r="F1911" s="65" t="s">
        <v>3926</v>
      </c>
      <c r="G1911" s="64" t="s">
        <v>659</v>
      </c>
      <c r="H1911" s="66" t="s">
        <v>392</v>
      </c>
    </row>
    <row r="1912" customHeight="1" spans="1:8">
      <c r="A1912" s="17">
        <v>1910</v>
      </c>
      <c r="B1912" s="63" t="s">
        <v>3927</v>
      </c>
      <c r="C1912" s="64" t="s">
        <v>3928</v>
      </c>
      <c r="D1912" s="63" t="s">
        <v>3925</v>
      </c>
      <c r="E1912" s="60">
        <v>39.8</v>
      </c>
      <c r="F1912" s="65" t="s">
        <v>3926</v>
      </c>
      <c r="G1912" s="64" t="s">
        <v>659</v>
      </c>
      <c r="H1912" s="66" t="s">
        <v>392</v>
      </c>
    </row>
    <row r="1913" customHeight="1" spans="1:8">
      <c r="A1913" s="17">
        <v>1911</v>
      </c>
      <c r="B1913" s="63" t="s">
        <v>3929</v>
      </c>
      <c r="C1913" s="64" t="s">
        <v>3930</v>
      </c>
      <c r="D1913" s="63" t="s">
        <v>3925</v>
      </c>
      <c r="E1913" s="60">
        <v>36.8</v>
      </c>
      <c r="F1913" s="65" t="s">
        <v>3926</v>
      </c>
      <c r="G1913" s="64" t="s">
        <v>659</v>
      </c>
      <c r="H1913" s="66" t="s">
        <v>392</v>
      </c>
    </row>
    <row r="1914" customHeight="1" spans="1:8">
      <c r="A1914" s="17">
        <v>1912</v>
      </c>
      <c r="B1914" s="63" t="s">
        <v>3931</v>
      </c>
      <c r="C1914" s="64" t="s">
        <v>3932</v>
      </c>
      <c r="D1914" s="63" t="s">
        <v>3925</v>
      </c>
      <c r="E1914" s="60">
        <v>39.8</v>
      </c>
      <c r="F1914" s="65" t="s">
        <v>3926</v>
      </c>
      <c r="G1914" s="64" t="s">
        <v>659</v>
      </c>
      <c r="H1914" s="66" t="s">
        <v>392</v>
      </c>
    </row>
    <row r="1915" customHeight="1" spans="1:8">
      <c r="A1915" s="17">
        <v>1913</v>
      </c>
      <c r="B1915" s="63" t="s">
        <v>3933</v>
      </c>
      <c r="C1915" s="64" t="s">
        <v>3934</v>
      </c>
      <c r="D1915" s="63" t="s">
        <v>3925</v>
      </c>
      <c r="E1915" s="60">
        <v>42.8</v>
      </c>
      <c r="F1915" s="65" t="s">
        <v>3926</v>
      </c>
      <c r="G1915" s="64" t="s">
        <v>659</v>
      </c>
      <c r="H1915" s="66" t="s">
        <v>392</v>
      </c>
    </row>
    <row r="1916" customHeight="1" spans="1:8">
      <c r="A1916" s="17">
        <v>1914</v>
      </c>
      <c r="B1916" s="63" t="s">
        <v>3935</v>
      </c>
      <c r="C1916" s="64" t="s">
        <v>3936</v>
      </c>
      <c r="D1916" s="63" t="s">
        <v>3925</v>
      </c>
      <c r="E1916" s="60">
        <v>39.8</v>
      </c>
      <c r="F1916" s="65" t="s">
        <v>3926</v>
      </c>
      <c r="G1916" s="64" t="s">
        <v>659</v>
      </c>
      <c r="H1916" s="66" t="s">
        <v>392</v>
      </c>
    </row>
    <row r="1917" customHeight="1" spans="1:8">
      <c r="A1917" s="17">
        <v>1915</v>
      </c>
      <c r="B1917" s="63" t="s">
        <v>3937</v>
      </c>
      <c r="C1917" s="64" t="s">
        <v>3938</v>
      </c>
      <c r="D1917" s="63" t="s">
        <v>3925</v>
      </c>
      <c r="E1917" s="60">
        <v>35.8</v>
      </c>
      <c r="F1917" s="65" t="s">
        <v>3926</v>
      </c>
      <c r="G1917" s="64" t="s">
        <v>659</v>
      </c>
      <c r="H1917" s="66" t="s">
        <v>392</v>
      </c>
    </row>
    <row r="1918" customHeight="1" spans="1:8">
      <c r="A1918" s="17">
        <v>1916</v>
      </c>
      <c r="B1918" s="63" t="s">
        <v>3939</v>
      </c>
      <c r="C1918" s="64" t="s">
        <v>3940</v>
      </c>
      <c r="D1918" s="63" t="s">
        <v>3925</v>
      </c>
      <c r="E1918" s="60">
        <v>36.8</v>
      </c>
      <c r="F1918" s="65" t="s">
        <v>3926</v>
      </c>
      <c r="G1918" s="64" t="s">
        <v>659</v>
      </c>
      <c r="H1918" s="66" t="s">
        <v>392</v>
      </c>
    </row>
    <row r="1919" customHeight="1" spans="1:8">
      <c r="A1919" s="17">
        <v>1917</v>
      </c>
      <c r="B1919" s="63" t="s">
        <v>3941</v>
      </c>
      <c r="C1919" s="64" t="s">
        <v>3942</v>
      </c>
      <c r="D1919" s="63" t="s">
        <v>3925</v>
      </c>
      <c r="E1919" s="60">
        <v>36.8</v>
      </c>
      <c r="F1919" s="65" t="s">
        <v>3926</v>
      </c>
      <c r="G1919" s="64" t="s">
        <v>659</v>
      </c>
      <c r="H1919" s="66" t="s">
        <v>392</v>
      </c>
    </row>
    <row r="1920" customHeight="1" spans="1:8">
      <c r="A1920" s="17">
        <v>1918</v>
      </c>
      <c r="B1920" s="63" t="s">
        <v>3943</v>
      </c>
      <c r="C1920" s="64" t="s">
        <v>3944</v>
      </c>
      <c r="D1920" s="63" t="s">
        <v>3945</v>
      </c>
      <c r="E1920" s="60">
        <v>98</v>
      </c>
      <c r="F1920" s="65" t="s">
        <v>57</v>
      </c>
      <c r="G1920" s="64" t="s">
        <v>3946</v>
      </c>
      <c r="H1920" s="66" t="s">
        <v>1160</v>
      </c>
    </row>
    <row r="1921" customHeight="1" spans="1:8">
      <c r="A1921" s="17">
        <v>1919</v>
      </c>
      <c r="B1921" s="58" t="s">
        <v>3947</v>
      </c>
      <c r="C1921" s="59" t="s">
        <v>3948</v>
      </c>
      <c r="D1921" s="58" t="s">
        <v>3949</v>
      </c>
      <c r="E1921" s="60">
        <v>32.8</v>
      </c>
      <c r="F1921" s="61" t="s">
        <v>3950</v>
      </c>
      <c r="G1921" s="59" t="s">
        <v>48</v>
      </c>
      <c r="H1921" s="62" t="s">
        <v>675</v>
      </c>
    </row>
    <row r="1922" customHeight="1" spans="1:8">
      <c r="A1922" s="17">
        <v>1920</v>
      </c>
      <c r="B1922" s="58" t="s">
        <v>3951</v>
      </c>
      <c r="C1922" s="59" t="s">
        <v>3952</v>
      </c>
      <c r="D1922" s="58" t="s">
        <v>3953</v>
      </c>
      <c r="E1922" s="60">
        <v>49</v>
      </c>
      <c r="F1922" s="61" t="s">
        <v>3472</v>
      </c>
      <c r="G1922" s="59" t="s">
        <v>2649</v>
      </c>
      <c r="H1922" s="62" t="s">
        <v>350</v>
      </c>
    </row>
    <row r="1923" customHeight="1" spans="1:8">
      <c r="A1923" s="17">
        <v>1921</v>
      </c>
      <c r="B1923" s="58" t="s">
        <v>3954</v>
      </c>
      <c r="C1923" s="59" t="s">
        <v>3955</v>
      </c>
      <c r="D1923" s="58" t="s">
        <v>3956</v>
      </c>
      <c r="E1923" s="60">
        <v>39.8</v>
      </c>
      <c r="F1923" s="61" t="s">
        <v>2217</v>
      </c>
      <c r="G1923" s="59" t="s">
        <v>48</v>
      </c>
      <c r="H1923" s="62" t="s">
        <v>828</v>
      </c>
    </row>
    <row r="1924" customHeight="1" spans="1:8">
      <c r="A1924" s="17">
        <v>1922</v>
      </c>
      <c r="B1924" s="58" t="s">
        <v>3957</v>
      </c>
      <c r="C1924" s="59" t="s">
        <v>3958</v>
      </c>
      <c r="D1924" s="58" t="s">
        <v>3959</v>
      </c>
      <c r="E1924" s="60">
        <v>29.8</v>
      </c>
      <c r="F1924" s="61" t="s">
        <v>2526</v>
      </c>
      <c r="G1924" s="59" t="s">
        <v>1078</v>
      </c>
      <c r="H1924" s="62" t="s">
        <v>995</v>
      </c>
    </row>
    <row r="1925" customHeight="1" spans="1:8">
      <c r="A1925" s="17">
        <v>1923</v>
      </c>
      <c r="B1925" s="58" t="s">
        <v>3960</v>
      </c>
      <c r="C1925" s="59" t="s">
        <v>3961</v>
      </c>
      <c r="D1925" s="58" t="s">
        <v>3962</v>
      </c>
      <c r="E1925" s="60">
        <v>66.8</v>
      </c>
      <c r="F1925" s="61" t="s">
        <v>3963</v>
      </c>
      <c r="G1925" s="59" t="s">
        <v>1035</v>
      </c>
      <c r="H1925" s="62" t="s">
        <v>562</v>
      </c>
    </row>
    <row r="1926" customHeight="1" spans="1:8">
      <c r="A1926" s="17">
        <v>1924</v>
      </c>
      <c r="B1926" s="58" t="s">
        <v>3964</v>
      </c>
      <c r="C1926" s="59" t="s">
        <v>3965</v>
      </c>
      <c r="D1926" s="58" t="s">
        <v>3966</v>
      </c>
      <c r="E1926" s="60">
        <v>36</v>
      </c>
      <c r="F1926" s="61" t="s">
        <v>2023</v>
      </c>
      <c r="G1926" s="59" t="s">
        <v>659</v>
      </c>
      <c r="H1926" s="62" t="s">
        <v>284</v>
      </c>
    </row>
    <row r="1927" customHeight="1" spans="1:8">
      <c r="A1927" s="17">
        <v>1925</v>
      </c>
      <c r="B1927" s="58" t="s">
        <v>3967</v>
      </c>
      <c r="C1927" s="59" t="s">
        <v>3968</v>
      </c>
      <c r="D1927" s="58" t="s">
        <v>3969</v>
      </c>
      <c r="E1927" s="60">
        <v>38</v>
      </c>
      <c r="F1927" s="61" t="s">
        <v>3970</v>
      </c>
      <c r="G1927" s="59" t="s">
        <v>2641</v>
      </c>
      <c r="H1927" s="62" t="s">
        <v>562</v>
      </c>
    </row>
    <row r="1928" customHeight="1" spans="1:8">
      <c r="A1928" s="17">
        <v>1926</v>
      </c>
      <c r="B1928" s="63" t="s">
        <v>3971</v>
      </c>
      <c r="C1928" s="64" t="s">
        <v>3972</v>
      </c>
      <c r="D1928" s="63" t="s">
        <v>3973</v>
      </c>
      <c r="E1928" s="60">
        <v>45</v>
      </c>
      <c r="F1928" s="65" t="s">
        <v>495</v>
      </c>
      <c r="G1928" s="64" t="s">
        <v>48</v>
      </c>
      <c r="H1928" s="66" t="s">
        <v>828</v>
      </c>
    </row>
    <row r="1929" customHeight="1" spans="1:8">
      <c r="A1929" s="17">
        <v>1927</v>
      </c>
      <c r="B1929" s="58" t="s">
        <v>3974</v>
      </c>
      <c r="C1929" s="59" t="s">
        <v>3975</v>
      </c>
      <c r="D1929" s="59" t="s">
        <v>3976</v>
      </c>
      <c r="E1929" s="60">
        <v>29</v>
      </c>
      <c r="F1929" s="61" t="s">
        <v>2807</v>
      </c>
      <c r="G1929" s="59" t="s">
        <v>746</v>
      </c>
      <c r="H1929" s="62" t="s">
        <v>158</v>
      </c>
    </row>
    <row r="1930" customHeight="1" spans="1:8">
      <c r="A1930" s="17">
        <v>1928</v>
      </c>
      <c r="B1930" s="63" t="s">
        <v>3977</v>
      </c>
      <c r="C1930" s="64" t="s">
        <v>3978</v>
      </c>
      <c r="D1930" s="64" t="s">
        <v>3979</v>
      </c>
      <c r="E1930" s="60">
        <v>32.8</v>
      </c>
      <c r="F1930" s="65" t="s">
        <v>2452</v>
      </c>
      <c r="G1930" s="64" t="s">
        <v>911</v>
      </c>
      <c r="H1930" s="66" t="s">
        <v>104</v>
      </c>
    </row>
    <row r="1931" customHeight="1" spans="1:8">
      <c r="A1931" s="17">
        <v>1929</v>
      </c>
      <c r="B1931" s="58" t="s">
        <v>3980</v>
      </c>
      <c r="C1931" s="59" t="s">
        <v>3981</v>
      </c>
      <c r="D1931" s="59" t="s">
        <v>3982</v>
      </c>
      <c r="E1931" s="60">
        <v>39.8</v>
      </c>
      <c r="F1931" s="61" t="s">
        <v>534</v>
      </c>
      <c r="G1931" s="59" t="s">
        <v>48</v>
      </c>
      <c r="H1931" s="62" t="s">
        <v>805</v>
      </c>
    </row>
    <row r="1932" customHeight="1" spans="1:8">
      <c r="A1932" s="17">
        <v>1930</v>
      </c>
      <c r="B1932" s="63" t="s">
        <v>3983</v>
      </c>
      <c r="C1932" s="64" t="s">
        <v>3984</v>
      </c>
      <c r="D1932" s="64" t="s">
        <v>2044</v>
      </c>
      <c r="E1932" s="60">
        <v>35</v>
      </c>
      <c r="F1932" s="65" t="s">
        <v>534</v>
      </c>
      <c r="G1932" s="64" t="s">
        <v>48</v>
      </c>
      <c r="H1932" s="66" t="s">
        <v>805</v>
      </c>
    </row>
    <row r="1933" customHeight="1" spans="1:8">
      <c r="A1933" s="17">
        <v>1931</v>
      </c>
      <c r="B1933" s="63" t="s">
        <v>3985</v>
      </c>
      <c r="C1933" s="64" t="s">
        <v>3986</v>
      </c>
      <c r="D1933" s="64" t="s">
        <v>3987</v>
      </c>
      <c r="E1933" s="60">
        <v>58</v>
      </c>
      <c r="F1933" s="65" t="s">
        <v>534</v>
      </c>
      <c r="G1933" s="64" t="s">
        <v>48</v>
      </c>
      <c r="H1933" s="66" t="s">
        <v>805</v>
      </c>
    </row>
    <row r="1934" customHeight="1" spans="1:8">
      <c r="A1934" s="17">
        <v>1932</v>
      </c>
      <c r="B1934" s="58" t="s">
        <v>3988</v>
      </c>
      <c r="C1934" s="59" t="s">
        <v>3989</v>
      </c>
      <c r="D1934" s="59" t="s">
        <v>845</v>
      </c>
      <c r="E1934" s="60">
        <v>45</v>
      </c>
      <c r="F1934" s="61" t="s">
        <v>534</v>
      </c>
      <c r="G1934" s="59" t="s">
        <v>48</v>
      </c>
      <c r="H1934" s="62" t="s">
        <v>388</v>
      </c>
    </row>
    <row r="1935" customHeight="1" spans="1:8">
      <c r="A1935" s="17">
        <v>1933</v>
      </c>
      <c r="B1935" s="63" t="s">
        <v>3990</v>
      </c>
      <c r="C1935" s="64" t="s">
        <v>3991</v>
      </c>
      <c r="D1935" s="64" t="s">
        <v>845</v>
      </c>
      <c r="E1935" s="60">
        <v>42</v>
      </c>
      <c r="F1935" s="65" t="s">
        <v>534</v>
      </c>
      <c r="G1935" s="64" t="s">
        <v>48</v>
      </c>
      <c r="H1935" s="66" t="s">
        <v>388</v>
      </c>
    </row>
    <row r="1936" customHeight="1" spans="1:8">
      <c r="A1936" s="17">
        <v>1934</v>
      </c>
      <c r="B1936" s="63" t="s">
        <v>3992</v>
      </c>
      <c r="C1936" s="64" t="s">
        <v>3993</v>
      </c>
      <c r="D1936" s="64" t="s">
        <v>845</v>
      </c>
      <c r="E1936" s="60">
        <v>45</v>
      </c>
      <c r="F1936" s="65" t="s">
        <v>534</v>
      </c>
      <c r="G1936" s="64" t="s">
        <v>48</v>
      </c>
      <c r="H1936" s="66" t="s">
        <v>388</v>
      </c>
    </row>
    <row r="1937" customHeight="1" spans="1:8">
      <c r="A1937" s="17">
        <v>1935</v>
      </c>
      <c r="B1937" s="58" t="s">
        <v>3994</v>
      </c>
      <c r="C1937" s="59" t="s">
        <v>3995</v>
      </c>
      <c r="D1937" s="58" t="s">
        <v>3996</v>
      </c>
      <c r="E1937" s="60">
        <v>58</v>
      </c>
      <c r="F1937" s="61" t="s">
        <v>534</v>
      </c>
      <c r="G1937" s="59" t="s">
        <v>48</v>
      </c>
      <c r="H1937" s="62" t="s">
        <v>388</v>
      </c>
    </row>
    <row r="1938" customHeight="1" spans="1:8">
      <c r="A1938" s="17">
        <v>1936</v>
      </c>
      <c r="B1938" s="58" t="s">
        <v>3997</v>
      </c>
      <c r="C1938" s="58" t="s">
        <v>3998</v>
      </c>
      <c r="D1938" s="59" t="s">
        <v>3999</v>
      </c>
      <c r="E1938" s="60">
        <v>45</v>
      </c>
      <c r="F1938" s="61" t="s">
        <v>534</v>
      </c>
      <c r="G1938" s="59" t="s">
        <v>48</v>
      </c>
      <c r="H1938" s="62" t="s">
        <v>1058</v>
      </c>
    </row>
    <row r="1939" customHeight="1" spans="1:8">
      <c r="A1939" s="17">
        <v>1937</v>
      </c>
      <c r="B1939" s="58" t="s">
        <v>4000</v>
      </c>
      <c r="C1939" s="59" t="s">
        <v>4001</v>
      </c>
      <c r="D1939" s="59" t="s">
        <v>4002</v>
      </c>
      <c r="E1939" s="60">
        <v>48</v>
      </c>
      <c r="F1939" s="61" t="s">
        <v>534</v>
      </c>
      <c r="G1939" s="59" t="s">
        <v>48</v>
      </c>
      <c r="H1939" s="62" t="s">
        <v>1058</v>
      </c>
    </row>
    <row r="1940" customHeight="1" spans="1:8">
      <c r="A1940" s="17">
        <v>1938</v>
      </c>
      <c r="B1940" s="58" t="s">
        <v>4003</v>
      </c>
      <c r="C1940" s="59" t="s">
        <v>4004</v>
      </c>
      <c r="D1940" s="59" t="s">
        <v>4005</v>
      </c>
      <c r="E1940" s="60">
        <v>58</v>
      </c>
      <c r="F1940" s="61" t="s">
        <v>534</v>
      </c>
      <c r="G1940" s="59" t="s">
        <v>48</v>
      </c>
      <c r="H1940" s="62" t="s">
        <v>1058</v>
      </c>
    </row>
    <row r="1941" customHeight="1" spans="1:8">
      <c r="A1941" s="17">
        <v>1939</v>
      </c>
      <c r="B1941" s="58" t="s">
        <v>4006</v>
      </c>
      <c r="C1941" s="59" t="s">
        <v>4007</v>
      </c>
      <c r="D1941" s="59" t="s">
        <v>2044</v>
      </c>
      <c r="E1941" s="60">
        <v>58</v>
      </c>
      <c r="F1941" s="61" t="s">
        <v>534</v>
      </c>
      <c r="G1941" s="59" t="s">
        <v>48</v>
      </c>
      <c r="H1941" s="62" t="s">
        <v>1058</v>
      </c>
    </row>
    <row r="1942" customHeight="1" spans="1:8">
      <c r="A1942" s="17">
        <v>1940</v>
      </c>
      <c r="B1942" s="58" t="s">
        <v>4008</v>
      </c>
      <c r="C1942" s="59" t="s">
        <v>4009</v>
      </c>
      <c r="D1942" s="59" t="s">
        <v>4010</v>
      </c>
      <c r="E1942" s="60">
        <v>58</v>
      </c>
      <c r="F1942" s="61" t="s">
        <v>534</v>
      </c>
      <c r="G1942" s="59" t="s">
        <v>48</v>
      </c>
      <c r="H1942" s="62" t="s">
        <v>1058</v>
      </c>
    </row>
    <row r="1943" customHeight="1" spans="1:8">
      <c r="A1943" s="17">
        <v>1941</v>
      </c>
      <c r="B1943" s="67">
        <v>9787508687520</v>
      </c>
      <c r="C1943" s="68" t="s">
        <v>4011</v>
      </c>
      <c r="D1943" s="68" t="s">
        <v>1752</v>
      </c>
      <c r="E1943" s="68">
        <v>51.75</v>
      </c>
      <c r="F1943" s="69">
        <v>43252</v>
      </c>
      <c r="G1943" s="19"/>
      <c r="H1943" s="70" t="s">
        <v>4012</v>
      </c>
    </row>
    <row r="1944" customHeight="1" spans="1:8">
      <c r="A1944" s="17">
        <v>1942</v>
      </c>
      <c r="B1944" s="67">
        <v>9787508686882</v>
      </c>
      <c r="C1944" s="68" t="s">
        <v>4013</v>
      </c>
      <c r="D1944" s="68" t="s">
        <v>1752</v>
      </c>
      <c r="E1944" s="68">
        <v>44.25</v>
      </c>
      <c r="F1944" s="69">
        <v>43221</v>
      </c>
      <c r="G1944" s="19"/>
      <c r="H1944" s="70" t="s">
        <v>4014</v>
      </c>
    </row>
    <row r="1945" customHeight="1" spans="1:8">
      <c r="A1945" s="17">
        <v>1943</v>
      </c>
      <c r="B1945" s="67">
        <v>9787508687896</v>
      </c>
      <c r="C1945" s="68" t="s">
        <v>4015</v>
      </c>
      <c r="D1945" s="68" t="s">
        <v>1752</v>
      </c>
      <c r="E1945" s="68">
        <v>70.7</v>
      </c>
      <c r="F1945" s="69">
        <v>43252</v>
      </c>
      <c r="G1945" s="19"/>
      <c r="H1945" s="70" t="s">
        <v>4016</v>
      </c>
    </row>
    <row r="1946" customHeight="1" spans="1:8">
      <c r="A1946" s="17">
        <v>1944</v>
      </c>
      <c r="B1946" s="67">
        <v>9787508689265</v>
      </c>
      <c r="C1946" s="68" t="s">
        <v>4017</v>
      </c>
      <c r="D1946" s="68" t="s">
        <v>1752</v>
      </c>
      <c r="E1946" s="68">
        <v>43.5</v>
      </c>
      <c r="F1946" s="69">
        <v>43252</v>
      </c>
      <c r="G1946" s="19"/>
      <c r="H1946" s="70" t="s">
        <v>4018</v>
      </c>
    </row>
    <row r="1947" customHeight="1" spans="1:8">
      <c r="A1947" s="17">
        <v>1945</v>
      </c>
      <c r="B1947" s="67">
        <v>9787508688275</v>
      </c>
      <c r="C1947" s="68" t="s">
        <v>4019</v>
      </c>
      <c r="D1947" s="68" t="s">
        <v>1752</v>
      </c>
      <c r="E1947" s="68">
        <v>48.7</v>
      </c>
      <c r="F1947" s="69">
        <v>43252</v>
      </c>
      <c r="G1947" s="19"/>
      <c r="H1947" s="70" t="s">
        <v>4020</v>
      </c>
    </row>
    <row r="1948" customHeight="1" spans="1:8">
      <c r="A1948" s="17">
        <v>1946</v>
      </c>
      <c r="B1948" s="67">
        <v>9787300246093</v>
      </c>
      <c r="C1948" s="68" t="s">
        <v>4021</v>
      </c>
      <c r="D1948" s="68" t="s">
        <v>1596</v>
      </c>
      <c r="E1948" s="68">
        <v>38.3</v>
      </c>
      <c r="F1948" s="69">
        <v>42887</v>
      </c>
      <c r="G1948" s="19"/>
      <c r="H1948" s="70" t="s">
        <v>4022</v>
      </c>
    </row>
    <row r="1949" customHeight="1" spans="1:8">
      <c r="A1949" s="17">
        <v>1947</v>
      </c>
      <c r="B1949" s="67">
        <v>9787121249242</v>
      </c>
      <c r="C1949" s="68" t="s">
        <v>4023</v>
      </c>
      <c r="D1949" s="68" t="s">
        <v>1069</v>
      </c>
      <c r="E1949" s="68">
        <v>69.3</v>
      </c>
      <c r="F1949" s="69">
        <v>42095</v>
      </c>
      <c r="G1949" s="19"/>
      <c r="H1949" s="70" t="s">
        <v>4024</v>
      </c>
    </row>
    <row r="1950" customHeight="1" spans="1:8">
      <c r="A1950" s="17">
        <v>1948</v>
      </c>
      <c r="B1950" s="67">
        <v>9787121255519</v>
      </c>
      <c r="C1950" s="68" t="s">
        <v>4025</v>
      </c>
      <c r="D1950" s="68" t="s">
        <v>1069</v>
      </c>
      <c r="E1950" s="68">
        <v>65.4</v>
      </c>
      <c r="F1950" s="69">
        <v>42064</v>
      </c>
      <c r="G1950" s="19"/>
      <c r="H1950" s="70" t="s">
        <v>4026</v>
      </c>
    </row>
    <row r="1951" customHeight="1" spans="1:8">
      <c r="A1951" s="17">
        <v>1949</v>
      </c>
      <c r="B1951" s="67">
        <v>9787302398936</v>
      </c>
      <c r="C1951" s="68" t="s">
        <v>4027</v>
      </c>
      <c r="D1951" s="68" t="s">
        <v>342</v>
      </c>
      <c r="E1951" s="68">
        <v>72.1</v>
      </c>
      <c r="F1951" s="69">
        <v>42156</v>
      </c>
      <c r="G1951" s="19"/>
      <c r="H1951" s="70" t="s">
        <v>4028</v>
      </c>
    </row>
    <row r="1952" customHeight="1" spans="1:8">
      <c r="A1952" s="17">
        <v>1950</v>
      </c>
      <c r="B1952" s="67">
        <v>9787040318937</v>
      </c>
      <c r="C1952" s="68" t="s">
        <v>4029</v>
      </c>
      <c r="D1952" s="68" t="s">
        <v>1593</v>
      </c>
      <c r="E1952" s="68">
        <v>34.79</v>
      </c>
      <c r="F1952" s="69">
        <v>40725</v>
      </c>
      <c r="G1952" s="19"/>
      <c r="H1952" s="70" t="s">
        <v>4030</v>
      </c>
    </row>
    <row r="1953" customHeight="1" spans="1:8">
      <c r="A1953" s="17">
        <v>1951</v>
      </c>
      <c r="B1953" s="67">
        <v>9787302491262</v>
      </c>
      <c r="C1953" s="68" t="s">
        <v>4031</v>
      </c>
      <c r="D1953" s="68" t="s">
        <v>342</v>
      </c>
      <c r="E1953" s="68">
        <v>71.6</v>
      </c>
      <c r="F1953" s="69">
        <v>43221</v>
      </c>
      <c r="G1953" s="19"/>
      <c r="H1953" s="70" t="s">
        <v>4032</v>
      </c>
    </row>
    <row r="1954" customHeight="1" spans="1:8">
      <c r="A1954" s="17">
        <v>1952</v>
      </c>
      <c r="B1954" s="67">
        <v>9787564227272</v>
      </c>
      <c r="C1954" s="68" t="s">
        <v>4033</v>
      </c>
      <c r="D1954" s="68" t="s">
        <v>4034</v>
      </c>
      <c r="E1954" s="68">
        <v>69.1</v>
      </c>
      <c r="F1954" s="69">
        <v>43009</v>
      </c>
      <c r="G1954" s="19"/>
      <c r="H1954" s="70" t="s">
        <v>4035</v>
      </c>
    </row>
    <row r="1955" customHeight="1" spans="1:8">
      <c r="A1955" s="17">
        <v>1953</v>
      </c>
      <c r="B1955" s="67">
        <v>9787115449825</v>
      </c>
      <c r="C1955" s="68" t="s">
        <v>4036</v>
      </c>
      <c r="D1955" s="68" t="s">
        <v>1725</v>
      </c>
      <c r="E1955" s="68">
        <v>62.3</v>
      </c>
      <c r="F1955" s="69">
        <v>42856</v>
      </c>
      <c r="G1955" s="19"/>
      <c r="H1955" s="70" t="s">
        <v>4037</v>
      </c>
    </row>
    <row r="1956" customHeight="1" spans="1:8">
      <c r="A1956" s="17">
        <v>1954</v>
      </c>
      <c r="B1956" s="67">
        <v>9787115348630</v>
      </c>
      <c r="C1956" s="68" t="s">
        <v>4038</v>
      </c>
      <c r="D1956" s="68" t="s">
        <v>1725</v>
      </c>
      <c r="E1956" s="68">
        <v>41.1</v>
      </c>
      <c r="F1956" s="69">
        <v>41791</v>
      </c>
      <c r="G1956" s="19"/>
      <c r="H1956" s="70" t="s">
        <v>4039</v>
      </c>
    </row>
    <row r="1957" customHeight="1" spans="1:8">
      <c r="A1957" s="17">
        <v>1955</v>
      </c>
      <c r="B1957" s="67">
        <v>9787040419504</v>
      </c>
      <c r="C1957" s="68" t="s">
        <v>4040</v>
      </c>
      <c r="D1957" s="68" t="s">
        <v>1593</v>
      </c>
      <c r="E1957" s="68">
        <v>48.99</v>
      </c>
      <c r="F1957" s="69">
        <v>42095</v>
      </c>
      <c r="G1957" s="19"/>
      <c r="H1957" s="70" t="s">
        <v>4041</v>
      </c>
    </row>
    <row r="1958" customHeight="1" spans="1:8">
      <c r="A1958" s="17">
        <v>1956</v>
      </c>
      <c r="B1958" s="67">
        <v>9787111553540</v>
      </c>
      <c r="C1958" s="68" t="s">
        <v>4042</v>
      </c>
      <c r="D1958" s="68" t="s">
        <v>1934</v>
      </c>
      <c r="E1958" s="68">
        <v>46.6</v>
      </c>
      <c r="F1958" s="69">
        <v>42736</v>
      </c>
      <c r="G1958" s="19"/>
      <c r="H1958" s="70" t="s">
        <v>4043</v>
      </c>
    </row>
    <row r="1959" customHeight="1" spans="1:8">
      <c r="A1959" s="17">
        <v>1957</v>
      </c>
      <c r="B1959" s="67">
        <v>9787544750066</v>
      </c>
      <c r="C1959" s="68" t="s">
        <v>4044</v>
      </c>
      <c r="D1959" s="68" t="s">
        <v>3926</v>
      </c>
      <c r="E1959" s="68">
        <v>59.6</v>
      </c>
      <c r="F1959" s="69">
        <v>41913</v>
      </c>
      <c r="G1959" s="19"/>
      <c r="H1959" s="70" t="s">
        <v>4045</v>
      </c>
    </row>
    <row r="1960" customHeight="1" spans="1:8">
      <c r="A1960" s="17">
        <v>1958</v>
      </c>
      <c r="B1960" s="67">
        <v>9787214067593</v>
      </c>
      <c r="C1960" s="68" t="s">
        <v>4046</v>
      </c>
      <c r="D1960" s="68" t="s">
        <v>4047</v>
      </c>
      <c r="E1960" s="68">
        <v>38.28</v>
      </c>
      <c r="F1960" s="69">
        <v>40603</v>
      </c>
      <c r="G1960" s="19"/>
      <c r="H1960" s="70" t="s">
        <v>4045</v>
      </c>
    </row>
    <row r="1961" customHeight="1" spans="1:8">
      <c r="A1961" s="17">
        <v>1959</v>
      </c>
      <c r="B1961" s="67">
        <v>9787229071578</v>
      </c>
      <c r="C1961" s="68" t="s">
        <v>4048</v>
      </c>
      <c r="D1961" s="68" t="s">
        <v>4049</v>
      </c>
      <c r="E1961" s="68">
        <v>39.8</v>
      </c>
      <c r="F1961" s="69">
        <v>41821</v>
      </c>
      <c r="G1961" s="19"/>
      <c r="H1961" s="70" t="s">
        <v>4045</v>
      </c>
    </row>
    <row r="1962" customHeight="1" spans="1:8">
      <c r="A1962" s="17">
        <v>1960</v>
      </c>
      <c r="B1962" s="67">
        <v>9787301095515</v>
      </c>
      <c r="C1962" s="68" t="s">
        <v>4050</v>
      </c>
      <c r="D1962" s="68" t="s">
        <v>1525</v>
      </c>
      <c r="E1962" s="68">
        <v>36.8</v>
      </c>
      <c r="F1962" s="69">
        <v>38718</v>
      </c>
      <c r="G1962" s="19"/>
      <c r="H1962" s="70" t="s">
        <v>4051</v>
      </c>
    </row>
    <row r="1963" customHeight="1" spans="1:8">
      <c r="A1963" s="17">
        <v>1961</v>
      </c>
      <c r="B1963" s="67">
        <v>9787301292341</v>
      </c>
      <c r="C1963" s="68" t="s">
        <v>4052</v>
      </c>
      <c r="D1963" s="68" t="s">
        <v>1525</v>
      </c>
      <c r="E1963" s="68">
        <v>131.1</v>
      </c>
      <c r="F1963" s="69">
        <v>43221</v>
      </c>
      <c r="G1963" s="19"/>
      <c r="H1963" s="70" t="s">
        <v>4053</v>
      </c>
    </row>
    <row r="1964" customHeight="1" spans="1:8">
      <c r="A1964" s="17">
        <v>1962</v>
      </c>
      <c r="B1964" s="67">
        <v>9787301291719</v>
      </c>
      <c r="C1964" s="68" t="s">
        <v>4054</v>
      </c>
      <c r="D1964" s="68" t="s">
        <v>1525</v>
      </c>
      <c r="E1964" s="68">
        <v>45.4</v>
      </c>
      <c r="F1964" s="69">
        <v>43282</v>
      </c>
      <c r="G1964" s="19"/>
      <c r="H1964" s="70" t="s">
        <v>4055</v>
      </c>
    </row>
    <row r="1965" customHeight="1" spans="1:8">
      <c r="A1965" s="17">
        <v>1963</v>
      </c>
      <c r="B1965" s="67">
        <v>9787301293263</v>
      </c>
      <c r="C1965" s="68" t="s">
        <v>4056</v>
      </c>
      <c r="D1965" s="68" t="s">
        <v>1525</v>
      </c>
      <c r="E1965" s="68">
        <v>123.6</v>
      </c>
      <c r="F1965" s="69">
        <v>43191</v>
      </c>
      <c r="G1965" s="19"/>
      <c r="H1965" s="70" t="s">
        <v>4057</v>
      </c>
    </row>
    <row r="1966" customHeight="1" spans="1:8">
      <c r="A1966" s="17">
        <v>1964</v>
      </c>
      <c r="B1966" s="67">
        <v>9787543227958</v>
      </c>
      <c r="C1966" s="68" t="s">
        <v>4058</v>
      </c>
      <c r="D1966" s="68" t="s">
        <v>4059</v>
      </c>
      <c r="E1966" s="68">
        <v>116.5</v>
      </c>
      <c r="F1966" s="69">
        <v>43221</v>
      </c>
      <c r="G1966" s="19"/>
      <c r="H1966" s="70" t="s">
        <v>4060</v>
      </c>
    </row>
    <row r="1967" customHeight="1" spans="1:8">
      <c r="A1967" s="17">
        <v>1965</v>
      </c>
      <c r="B1967" s="67">
        <v>9787301284407</v>
      </c>
      <c r="C1967" s="68" t="s">
        <v>4061</v>
      </c>
      <c r="D1967" s="68" t="s">
        <v>1525</v>
      </c>
      <c r="E1967" s="68">
        <v>68.9</v>
      </c>
      <c r="F1967" s="69">
        <v>42917</v>
      </c>
      <c r="G1967" s="19"/>
      <c r="H1967" s="70" t="s">
        <v>4062</v>
      </c>
    </row>
    <row r="1968" customHeight="1" spans="1:8">
      <c r="A1968" s="17">
        <v>1966</v>
      </c>
      <c r="B1968" s="67">
        <v>9787301278178</v>
      </c>
      <c r="C1968" s="68" t="s">
        <v>4063</v>
      </c>
      <c r="D1968" s="68" t="s">
        <v>1525</v>
      </c>
      <c r="E1968" s="68">
        <v>35.1</v>
      </c>
      <c r="F1968" s="69">
        <v>42736</v>
      </c>
      <c r="G1968" s="19"/>
      <c r="H1968" s="70" t="s">
        <v>4053</v>
      </c>
    </row>
    <row r="1969" customHeight="1" spans="1:8">
      <c r="A1969" s="17">
        <v>1967</v>
      </c>
      <c r="B1969" s="67">
        <v>9787301293225</v>
      </c>
      <c r="C1969" s="68" t="s">
        <v>4064</v>
      </c>
      <c r="D1969" s="68" t="s">
        <v>1525</v>
      </c>
      <c r="E1969" s="68">
        <v>108.5</v>
      </c>
      <c r="F1969" s="69">
        <v>43252</v>
      </c>
      <c r="G1969" s="19"/>
      <c r="H1969" s="70" t="s">
        <v>4065</v>
      </c>
    </row>
    <row r="1970" customHeight="1" spans="1:8">
      <c r="A1970" s="17">
        <v>1968</v>
      </c>
      <c r="B1970" s="67">
        <v>9787100105224</v>
      </c>
      <c r="C1970" s="68" t="s">
        <v>4066</v>
      </c>
      <c r="D1970" s="68" t="s">
        <v>596</v>
      </c>
      <c r="E1970" s="68">
        <v>17.38</v>
      </c>
      <c r="F1970" s="69">
        <v>42095</v>
      </c>
      <c r="G1970" s="19"/>
      <c r="H1970" s="70" t="s">
        <v>4067</v>
      </c>
    </row>
    <row r="1971" customHeight="1" spans="1:8">
      <c r="A1971" s="17">
        <v>1969</v>
      </c>
      <c r="B1971" s="67">
        <v>9787510032936</v>
      </c>
      <c r="C1971" s="68" t="s">
        <v>4068</v>
      </c>
      <c r="D1971" s="68" t="s">
        <v>1006</v>
      </c>
      <c r="E1971" s="68">
        <v>54.5</v>
      </c>
      <c r="F1971" s="69">
        <v>40634</v>
      </c>
      <c r="G1971" s="19"/>
      <c r="H1971" s="70" t="s">
        <v>4069</v>
      </c>
    </row>
    <row r="1972" customHeight="1" spans="1:8">
      <c r="A1972" s="17">
        <v>1970</v>
      </c>
      <c r="B1972" s="67">
        <v>9787312029936</v>
      </c>
      <c r="C1972" s="68" t="s">
        <v>4070</v>
      </c>
      <c r="D1972" s="68" t="s">
        <v>4071</v>
      </c>
      <c r="E1972" s="68">
        <v>91.88</v>
      </c>
      <c r="F1972" s="69">
        <v>41334</v>
      </c>
      <c r="G1972" s="19"/>
      <c r="H1972" s="70" t="s">
        <v>4072</v>
      </c>
    </row>
    <row r="1973" customHeight="1" spans="1:8">
      <c r="A1973" s="17">
        <v>1971</v>
      </c>
      <c r="B1973" s="67">
        <v>9787530966488</v>
      </c>
      <c r="C1973" s="68" t="s">
        <v>4073</v>
      </c>
      <c r="D1973" s="68" t="s">
        <v>4074</v>
      </c>
      <c r="E1973" s="68">
        <v>38</v>
      </c>
      <c r="F1973" s="69">
        <v>40909</v>
      </c>
      <c r="G1973" s="19"/>
      <c r="H1973" s="70" t="s">
        <v>4075</v>
      </c>
    </row>
    <row r="1974" customHeight="1" spans="1:8">
      <c r="A1974" s="17">
        <v>1972</v>
      </c>
      <c r="B1974" s="67">
        <v>9787302379515</v>
      </c>
      <c r="C1974" s="68" t="s">
        <v>4076</v>
      </c>
      <c r="D1974" s="68" t="s">
        <v>342</v>
      </c>
      <c r="E1974" s="68">
        <v>71.9</v>
      </c>
      <c r="F1974" s="69">
        <v>41974</v>
      </c>
      <c r="G1974" s="19"/>
      <c r="H1974" s="70" t="s">
        <v>4077</v>
      </c>
    </row>
    <row r="1975" customHeight="1" spans="1:8">
      <c r="A1975" s="17">
        <v>1973</v>
      </c>
      <c r="B1975" s="67">
        <v>9787115375810</v>
      </c>
      <c r="C1975" s="68" t="s">
        <v>4078</v>
      </c>
      <c r="D1975" s="68" t="s">
        <v>1725</v>
      </c>
      <c r="E1975" s="68">
        <v>47.5</v>
      </c>
      <c r="F1975" s="69">
        <v>42005</v>
      </c>
      <c r="G1975" s="19"/>
      <c r="H1975" s="70" t="s">
        <v>4079</v>
      </c>
    </row>
    <row r="1976" customHeight="1" spans="1:8">
      <c r="A1976" s="17">
        <v>1974</v>
      </c>
      <c r="B1976" s="67">
        <v>9787535778932</v>
      </c>
      <c r="C1976" s="68" t="s">
        <v>4080</v>
      </c>
      <c r="D1976" s="68" t="s">
        <v>2414</v>
      </c>
      <c r="E1976" s="68">
        <v>50.5</v>
      </c>
      <c r="F1976" s="69">
        <v>42583</v>
      </c>
      <c r="G1976" s="19"/>
      <c r="H1976" s="70" t="s">
        <v>4081</v>
      </c>
    </row>
    <row r="1977" customHeight="1" spans="1:8">
      <c r="A1977" s="17">
        <v>1975</v>
      </c>
      <c r="B1977" s="67">
        <v>9787115370624</v>
      </c>
      <c r="C1977" s="68" t="s">
        <v>4082</v>
      </c>
      <c r="D1977" s="68" t="s">
        <v>1725</v>
      </c>
      <c r="E1977" s="68">
        <v>34.1</v>
      </c>
      <c r="F1977" s="69">
        <v>41913</v>
      </c>
      <c r="G1977" s="19"/>
      <c r="H1977" s="70" t="s">
        <v>4083</v>
      </c>
    </row>
    <row r="1978" customHeight="1" spans="1:8">
      <c r="A1978" s="17">
        <v>1976</v>
      </c>
      <c r="B1978" s="67">
        <v>9787550244658</v>
      </c>
      <c r="C1978" s="68" t="s">
        <v>4084</v>
      </c>
      <c r="D1978" s="68" t="s">
        <v>1533</v>
      </c>
      <c r="E1978" s="68">
        <v>35.6</v>
      </c>
      <c r="F1978" s="69">
        <v>42125</v>
      </c>
      <c r="G1978" s="19"/>
      <c r="H1978" s="70" t="s">
        <v>4085</v>
      </c>
    </row>
    <row r="1979" customHeight="1" spans="1:8">
      <c r="A1979" s="17">
        <v>1977</v>
      </c>
      <c r="B1979" s="67">
        <v>9787302406228</v>
      </c>
      <c r="C1979" s="68" t="s">
        <v>4086</v>
      </c>
      <c r="D1979" s="68" t="s">
        <v>342</v>
      </c>
      <c r="E1979" s="68">
        <v>71.9</v>
      </c>
      <c r="F1979" s="69">
        <v>42522</v>
      </c>
      <c r="G1979" s="19"/>
      <c r="H1979" s="70" t="s">
        <v>4087</v>
      </c>
    </row>
    <row r="1980" customHeight="1" spans="1:8">
      <c r="A1980" s="17">
        <v>1978</v>
      </c>
      <c r="B1980" s="67">
        <v>9787115373557</v>
      </c>
      <c r="C1980" s="68" t="s">
        <v>4088</v>
      </c>
      <c r="D1980" s="68" t="s">
        <v>1725</v>
      </c>
      <c r="E1980" s="68">
        <v>40.9</v>
      </c>
      <c r="F1980" s="69">
        <v>41944</v>
      </c>
      <c r="G1980" s="19"/>
      <c r="H1980" s="70" t="s">
        <v>4089</v>
      </c>
    </row>
    <row r="1981" customHeight="1" spans="1:8">
      <c r="A1981" s="17">
        <v>1979</v>
      </c>
      <c r="B1981" s="67">
        <v>9787308165266</v>
      </c>
      <c r="C1981" s="68" t="s">
        <v>4090</v>
      </c>
      <c r="D1981" s="68" t="s">
        <v>2711</v>
      </c>
      <c r="E1981" s="68">
        <v>99.1</v>
      </c>
      <c r="F1981" s="69">
        <v>42826</v>
      </c>
      <c r="G1981" s="19"/>
      <c r="H1981" s="70" t="s">
        <v>4091</v>
      </c>
    </row>
    <row r="1982" customHeight="1" spans="1:8">
      <c r="A1982" s="17">
        <v>1980</v>
      </c>
      <c r="B1982" s="67">
        <v>9787508663814</v>
      </c>
      <c r="C1982" s="68" t="s">
        <v>4092</v>
      </c>
      <c r="D1982" s="68" t="s">
        <v>4093</v>
      </c>
      <c r="E1982" s="68">
        <v>51</v>
      </c>
      <c r="F1982" s="69">
        <v>42583</v>
      </c>
      <c r="G1982" s="19"/>
      <c r="H1982" s="70" t="s">
        <v>4089</v>
      </c>
    </row>
    <row r="1983" customHeight="1" spans="1:8">
      <c r="A1983" s="17">
        <v>1981</v>
      </c>
      <c r="B1983" s="67">
        <v>9787115461476</v>
      </c>
      <c r="C1983" s="68" t="s">
        <v>4094</v>
      </c>
      <c r="D1983" s="68" t="s">
        <v>1725</v>
      </c>
      <c r="E1983" s="68">
        <v>122.7</v>
      </c>
      <c r="F1983" s="69">
        <v>42917</v>
      </c>
      <c r="G1983" s="19"/>
      <c r="H1983" s="70" t="s">
        <v>4095</v>
      </c>
    </row>
    <row r="1984" customHeight="1" spans="1:8">
      <c r="A1984" s="17">
        <v>1982</v>
      </c>
      <c r="B1984" s="67" t="s">
        <v>4096</v>
      </c>
      <c r="C1984" s="68" t="s">
        <v>4097</v>
      </c>
      <c r="D1984" s="68" t="s">
        <v>2680</v>
      </c>
      <c r="E1984" s="68">
        <v>124.8</v>
      </c>
      <c r="F1984" s="69">
        <v>41244</v>
      </c>
      <c r="G1984" s="19"/>
      <c r="H1984" s="70" t="s">
        <v>4098</v>
      </c>
    </row>
    <row r="1985" customHeight="1" spans="1:8">
      <c r="A1985" s="17">
        <v>1983</v>
      </c>
      <c r="B1985" s="67">
        <v>9787040491807</v>
      </c>
      <c r="C1985" s="68" t="s">
        <v>4099</v>
      </c>
      <c r="D1985" s="68" t="s">
        <v>1593</v>
      </c>
      <c r="E1985" s="68">
        <v>70.29</v>
      </c>
      <c r="F1985" s="69">
        <v>43132</v>
      </c>
      <c r="G1985" s="19"/>
      <c r="H1985" s="70" t="s">
        <v>4100</v>
      </c>
    </row>
    <row r="1986" customHeight="1" spans="1:8">
      <c r="A1986" s="17">
        <v>1984</v>
      </c>
      <c r="B1986" s="67">
        <v>9787542864536</v>
      </c>
      <c r="C1986" s="68" t="s">
        <v>4101</v>
      </c>
      <c r="D1986" s="68" t="s">
        <v>3218</v>
      </c>
      <c r="E1986" s="68">
        <v>53.9</v>
      </c>
      <c r="F1986" s="69">
        <v>42614</v>
      </c>
      <c r="G1986" s="19"/>
      <c r="H1986" s="70" t="s">
        <v>4102</v>
      </c>
    </row>
    <row r="1987" customHeight="1" spans="1:8">
      <c r="A1987" s="17">
        <v>1985</v>
      </c>
      <c r="B1987" s="67">
        <v>9787111403296</v>
      </c>
      <c r="C1987" s="68" t="s">
        <v>4103</v>
      </c>
      <c r="D1987" s="68" t="s">
        <v>1934</v>
      </c>
      <c r="E1987" s="68">
        <v>38.5</v>
      </c>
      <c r="F1987" s="69">
        <v>41306</v>
      </c>
      <c r="G1987" s="19"/>
      <c r="H1987" s="70" t="s">
        <v>4104</v>
      </c>
    </row>
    <row r="1988" customHeight="1" spans="1:8">
      <c r="A1988" s="17">
        <v>1986</v>
      </c>
      <c r="B1988" s="67">
        <v>9787542859037</v>
      </c>
      <c r="C1988" s="68" t="s">
        <v>4105</v>
      </c>
      <c r="D1988" s="68" t="s">
        <v>3218</v>
      </c>
      <c r="E1988" s="68">
        <v>37.9</v>
      </c>
      <c r="F1988" s="69">
        <v>41791</v>
      </c>
      <c r="G1988" s="19"/>
      <c r="H1988" s="70" t="s">
        <v>4106</v>
      </c>
    </row>
    <row r="1989" customHeight="1" spans="1:8">
      <c r="A1989" s="17">
        <v>1987</v>
      </c>
      <c r="B1989" s="67">
        <v>9787542859068</v>
      </c>
      <c r="C1989" s="68" t="s">
        <v>4107</v>
      </c>
      <c r="D1989" s="68" t="s">
        <v>3218</v>
      </c>
      <c r="E1989" s="68">
        <v>53.5</v>
      </c>
      <c r="F1989" s="69">
        <v>41821</v>
      </c>
      <c r="G1989" s="19"/>
      <c r="H1989" s="70" t="s">
        <v>4108</v>
      </c>
    </row>
    <row r="1990" customHeight="1" spans="1:8">
      <c r="A1990" s="17">
        <v>1988</v>
      </c>
      <c r="B1990" s="67">
        <v>9787508642956</v>
      </c>
      <c r="C1990" s="68" t="s">
        <v>4109</v>
      </c>
      <c r="D1990" s="68" t="s">
        <v>4110</v>
      </c>
      <c r="E1990" s="68">
        <v>44.25</v>
      </c>
      <c r="F1990" s="69">
        <v>42552</v>
      </c>
      <c r="G1990" s="19"/>
      <c r="H1990" s="70" t="s">
        <v>4111</v>
      </c>
    </row>
    <row r="1991" customHeight="1" spans="1:8">
      <c r="A1991" s="17">
        <v>1989</v>
      </c>
      <c r="B1991" s="67">
        <v>9787535783554</v>
      </c>
      <c r="C1991" s="68" t="s">
        <v>4112</v>
      </c>
      <c r="D1991" s="68" t="s">
        <v>2414</v>
      </c>
      <c r="E1991" s="68">
        <v>67.3</v>
      </c>
      <c r="F1991" s="69">
        <v>42005</v>
      </c>
      <c r="G1991" s="19"/>
      <c r="H1991" s="70" t="s">
        <v>4113</v>
      </c>
    </row>
    <row r="1992" customHeight="1" spans="1:8">
      <c r="A1992" s="17">
        <v>1990</v>
      </c>
      <c r="B1992" s="67">
        <v>9787508643298</v>
      </c>
      <c r="C1992" s="68" t="s">
        <v>4114</v>
      </c>
      <c r="D1992" s="68" t="s">
        <v>1752</v>
      </c>
      <c r="E1992" s="68">
        <v>50.4</v>
      </c>
      <c r="F1992" s="69">
        <v>41699</v>
      </c>
      <c r="G1992" s="19"/>
      <c r="H1992" s="70" t="s">
        <v>4113</v>
      </c>
    </row>
    <row r="1993" customHeight="1" spans="1:8">
      <c r="A1993" s="17">
        <v>1991</v>
      </c>
      <c r="B1993" s="67">
        <v>9787508667676</v>
      </c>
      <c r="C1993" s="68" t="s">
        <v>4115</v>
      </c>
      <c r="D1993" s="68" t="s">
        <v>1752</v>
      </c>
      <c r="E1993" s="68">
        <v>43.5</v>
      </c>
      <c r="F1993" s="69">
        <v>42644</v>
      </c>
      <c r="G1993" s="19"/>
      <c r="H1993" s="70" t="s">
        <v>4116</v>
      </c>
    </row>
    <row r="1994" customHeight="1" spans="1:8">
      <c r="A1994" s="17">
        <v>1992</v>
      </c>
      <c r="B1994" s="67">
        <v>9787542860453</v>
      </c>
      <c r="C1994" s="68" t="s">
        <v>4117</v>
      </c>
      <c r="D1994" s="68" t="s">
        <v>3218</v>
      </c>
      <c r="E1994" s="68">
        <v>68.2</v>
      </c>
      <c r="F1994" s="69">
        <v>41944</v>
      </c>
      <c r="G1994" s="19"/>
      <c r="H1994" s="70" t="s">
        <v>4118</v>
      </c>
    </row>
    <row r="1995" customHeight="1" spans="1:8">
      <c r="A1995" s="17">
        <v>1993</v>
      </c>
      <c r="B1995" s="67">
        <v>9787542859983</v>
      </c>
      <c r="C1995" s="68" t="s">
        <v>4119</v>
      </c>
      <c r="D1995" s="68" t="s">
        <v>3218</v>
      </c>
      <c r="E1995" s="68">
        <v>48.5</v>
      </c>
      <c r="F1995" s="69">
        <v>41944</v>
      </c>
      <c r="G1995" s="19"/>
      <c r="H1995" s="70" t="s">
        <v>4102</v>
      </c>
    </row>
    <row r="1996" customHeight="1" spans="1:8">
      <c r="A1996" s="17">
        <v>1994</v>
      </c>
      <c r="B1996" s="67"/>
      <c r="C1996" s="68" t="s">
        <v>4120</v>
      </c>
      <c r="D1996" s="68"/>
      <c r="E1996" s="68"/>
      <c r="F1996" s="71"/>
      <c r="G1996" s="19"/>
      <c r="H1996" s="70"/>
    </row>
    <row r="1997" customHeight="1" spans="1:8">
      <c r="A1997" s="17">
        <v>1995</v>
      </c>
      <c r="B1997" s="67">
        <v>9787544353816</v>
      </c>
      <c r="C1997" s="68" t="s">
        <v>4121</v>
      </c>
      <c r="D1997" s="68" t="s">
        <v>2599</v>
      </c>
      <c r="E1997" s="68">
        <v>24.6</v>
      </c>
      <c r="F1997" s="69">
        <v>41791</v>
      </c>
      <c r="G1997" s="19"/>
      <c r="H1997" s="70" t="s">
        <v>4122</v>
      </c>
    </row>
    <row r="1998" customHeight="1" spans="1:8">
      <c r="A1998" s="17">
        <v>1996</v>
      </c>
      <c r="B1998" s="67">
        <v>9789900373889</v>
      </c>
      <c r="C1998" s="68" t="s">
        <v>4123</v>
      </c>
      <c r="D1998" s="68" t="s">
        <v>1752</v>
      </c>
      <c r="E1998" s="68">
        <v>117.2</v>
      </c>
      <c r="F1998" s="69">
        <v>42675</v>
      </c>
      <c r="G1998" s="19"/>
      <c r="H1998" s="70" t="s">
        <v>4124</v>
      </c>
    </row>
    <row r="1999" customHeight="1" spans="1:8">
      <c r="A1999" s="17">
        <v>1997</v>
      </c>
      <c r="B1999" s="67" t="s">
        <v>4125</v>
      </c>
      <c r="C1999" s="68" t="s">
        <v>4126</v>
      </c>
      <c r="D1999" s="68" t="s">
        <v>2414</v>
      </c>
      <c r="E1999" s="68">
        <v>90</v>
      </c>
      <c r="F1999" s="69">
        <v>39173</v>
      </c>
      <c r="G1999" s="19"/>
      <c r="H1999" s="70" t="s">
        <v>4127</v>
      </c>
    </row>
    <row r="2000" customHeight="1" spans="1:8">
      <c r="A2000" s="17">
        <v>1998</v>
      </c>
      <c r="B2000" s="67">
        <v>9787542861313</v>
      </c>
      <c r="C2000" s="68" t="s">
        <v>4120</v>
      </c>
      <c r="D2000" s="68" t="s">
        <v>3218</v>
      </c>
      <c r="E2000" s="68">
        <v>70.8</v>
      </c>
      <c r="F2000" s="69">
        <v>42125</v>
      </c>
      <c r="G2000" s="19"/>
      <c r="H2000" s="70" t="s">
        <v>4128</v>
      </c>
    </row>
    <row r="2001" customHeight="1" spans="1:8">
      <c r="A2001" s="17">
        <v>1999</v>
      </c>
      <c r="B2001" s="67">
        <v>9787040442618</v>
      </c>
      <c r="C2001" s="68" t="s">
        <v>4129</v>
      </c>
      <c r="D2001" s="68" t="s">
        <v>1593</v>
      </c>
      <c r="E2001" s="68">
        <v>114.5</v>
      </c>
      <c r="F2001" s="69">
        <v>42461</v>
      </c>
      <c r="G2001" s="19"/>
      <c r="H2001" s="70" t="s">
        <v>4130</v>
      </c>
    </row>
    <row r="2002" customHeight="1" spans="1:8">
      <c r="A2002" s="17">
        <v>2000</v>
      </c>
      <c r="B2002" s="67">
        <v>9787040495942</v>
      </c>
      <c r="C2002" s="68" t="s">
        <v>4131</v>
      </c>
      <c r="D2002" s="68" t="s">
        <v>1593</v>
      </c>
      <c r="E2002" s="68">
        <v>122.8</v>
      </c>
      <c r="F2002" s="69">
        <v>43313</v>
      </c>
      <c r="G2002" s="19"/>
      <c r="H2002" s="70" t="s">
        <v>4130</v>
      </c>
    </row>
    <row r="2003" customHeight="1" spans="1:8">
      <c r="A2003" s="17">
        <v>2001</v>
      </c>
      <c r="B2003" s="67">
        <v>9787040499292</v>
      </c>
      <c r="C2003" s="68" t="s">
        <v>4132</v>
      </c>
      <c r="D2003" s="68" t="s">
        <v>1593</v>
      </c>
      <c r="E2003" s="68">
        <v>70.2</v>
      </c>
      <c r="F2003" s="69">
        <v>43313</v>
      </c>
      <c r="G2003" s="19"/>
      <c r="H2003" s="70" t="s">
        <v>4133</v>
      </c>
    </row>
    <row r="2004" customHeight="1" spans="1:8">
      <c r="A2004" s="17">
        <v>2002</v>
      </c>
      <c r="B2004" s="67">
        <v>9787040502367</v>
      </c>
      <c r="C2004" s="68" t="s">
        <v>4134</v>
      </c>
      <c r="D2004" s="68" t="s">
        <v>1593</v>
      </c>
      <c r="E2004" s="68">
        <v>55.7</v>
      </c>
      <c r="F2004" s="69">
        <v>43313</v>
      </c>
      <c r="G2004" s="19"/>
      <c r="H2004" s="70" t="s">
        <v>4135</v>
      </c>
    </row>
    <row r="2005" customHeight="1" spans="1:8">
      <c r="A2005" s="17">
        <v>2003</v>
      </c>
      <c r="B2005" s="67">
        <v>9787040318753</v>
      </c>
      <c r="C2005" s="68" t="s">
        <v>4136</v>
      </c>
      <c r="D2005" s="68" t="s">
        <v>1593</v>
      </c>
      <c r="E2005" s="68">
        <v>119.28</v>
      </c>
      <c r="F2005" s="69">
        <v>42339</v>
      </c>
      <c r="G2005" s="19"/>
      <c r="H2005" s="70" t="s">
        <v>4137</v>
      </c>
    </row>
    <row r="2006" customHeight="1" spans="1:8">
      <c r="A2006" s="17">
        <v>2004</v>
      </c>
      <c r="B2006" s="67">
        <v>9787030338785</v>
      </c>
      <c r="C2006" s="68" t="s">
        <v>4138</v>
      </c>
      <c r="D2006" s="68" t="s">
        <v>1148</v>
      </c>
      <c r="E2006" s="68">
        <v>140.6</v>
      </c>
      <c r="F2006" s="69">
        <v>41000</v>
      </c>
      <c r="G2006" s="19"/>
      <c r="H2006" s="70" t="s">
        <v>4139</v>
      </c>
    </row>
    <row r="2007" customHeight="1" spans="1:8">
      <c r="A2007" s="17">
        <v>2005</v>
      </c>
      <c r="B2007" s="67">
        <v>9787210103660</v>
      </c>
      <c r="C2007" s="68" t="s">
        <v>4140</v>
      </c>
      <c r="D2007" s="68" t="s">
        <v>3177</v>
      </c>
      <c r="E2007" s="68">
        <v>34.9</v>
      </c>
      <c r="F2007" s="69">
        <v>43313</v>
      </c>
      <c r="G2007" s="19"/>
      <c r="H2007" s="70" t="s">
        <v>4141</v>
      </c>
    </row>
    <row r="2008" customHeight="1" spans="1:8">
      <c r="A2008" s="17">
        <v>2006</v>
      </c>
      <c r="B2008" s="67">
        <v>9787121242243</v>
      </c>
      <c r="C2008" s="68" t="s">
        <v>4142</v>
      </c>
      <c r="D2008" s="68" t="s">
        <v>1069</v>
      </c>
      <c r="E2008" s="68">
        <v>172</v>
      </c>
      <c r="F2008" s="69">
        <v>41944</v>
      </c>
      <c r="G2008" s="19"/>
      <c r="H2008" s="70" t="s">
        <v>4143</v>
      </c>
    </row>
    <row r="2009" customHeight="1" spans="1:8">
      <c r="A2009" s="17">
        <v>2007</v>
      </c>
      <c r="B2009" s="67">
        <v>9787213079801</v>
      </c>
      <c r="C2009" s="68" t="s">
        <v>4144</v>
      </c>
      <c r="D2009" s="68" t="s">
        <v>3541</v>
      </c>
      <c r="E2009" s="68">
        <v>82.4</v>
      </c>
      <c r="F2009" s="69">
        <v>42887</v>
      </c>
      <c r="G2009" s="19"/>
      <c r="H2009" s="70" t="s">
        <v>4145</v>
      </c>
    </row>
    <row r="2010" customHeight="1" spans="1:8">
      <c r="A2010" s="17">
        <v>2008</v>
      </c>
      <c r="B2010" s="67">
        <v>9787213066856</v>
      </c>
      <c r="C2010" s="68" t="s">
        <v>4146</v>
      </c>
      <c r="D2010" s="68" t="s">
        <v>3541</v>
      </c>
      <c r="E2010" s="68">
        <v>67</v>
      </c>
      <c r="F2010" s="69">
        <v>42156</v>
      </c>
      <c r="G2010" s="19"/>
      <c r="H2010" s="70" t="s">
        <v>4147</v>
      </c>
    </row>
    <row r="2011" customHeight="1" spans="1:8">
      <c r="A2011" s="17">
        <v>2009</v>
      </c>
      <c r="B2011" s="67">
        <v>9787122312372</v>
      </c>
      <c r="C2011" s="68" t="s">
        <v>4148</v>
      </c>
      <c r="D2011" s="68" t="s">
        <v>4149</v>
      </c>
      <c r="E2011" s="68">
        <v>165</v>
      </c>
      <c r="F2011" s="69">
        <v>43101</v>
      </c>
      <c r="G2011" s="19"/>
      <c r="H2011" s="70" t="s">
        <v>4150</v>
      </c>
    </row>
    <row r="2012" customHeight="1" spans="1:8">
      <c r="A2012" s="17">
        <v>2010</v>
      </c>
      <c r="B2012" s="67">
        <v>9787560367576</v>
      </c>
      <c r="C2012" s="68" t="s">
        <v>4151</v>
      </c>
      <c r="D2012" s="68" t="s">
        <v>4152</v>
      </c>
      <c r="E2012" s="68">
        <v>36</v>
      </c>
      <c r="F2012" s="69">
        <v>43132</v>
      </c>
      <c r="G2012" s="19"/>
      <c r="H2012" s="70" t="s">
        <v>4153</v>
      </c>
    </row>
    <row r="2013" customHeight="1" spans="1:8">
      <c r="A2013" s="17">
        <v>2011</v>
      </c>
      <c r="B2013" s="67">
        <v>9787115335630</v>
      </c>
      <c r="C2013" s="68" t="s">
        <v>4154</v>
      </c>
      <c r="D2013" s="68" t="s">
        <v>1725</v>
      </c>
      <c r="E2013" s="68">
        <v>23.7</v>
      </c>
      <c r="F2013" s="69">
        <v>41640</v>
      </c>
      <c r="G2013" s="19"/>
      <c r="H2013" s="70" t="s">
        <v>4155</v>
      </c>
    </row>
    <row r="2014" customHeight="1" spans="1:8">
      <c r="A2014" s="17">
        <v>2012</v>
      </c>
      <c r="B2014" s="67">
        <v>7111406591</v>
      </c>
      <c r="C2014" s="68" t="s">
        <v>4156</v>
      </c>
      <c r="D2014" s="68" t="s">
        <v>1934</v>
      </c>
      <c r="E2014" s="68">
        <v>30.7</v>
      </c>
      <c r="F2014" s="69">
        <v>41275</v>
      </c>
      <c r="G2014" s="19"/>
      <c r="H2014" s="70" t="s">
        <v>4157</v>
      </c>
    </row>
    <row r="2015" customHeight="1" spans="1:8">
      <c r="A2015" s="17">
        <v>2013</v>
      </c>
      <c r="B2015" s="67">
        <v>9787519214708</v>
      </c>
      <c r="C2015" s="68" t="s">
        <v>4158</v>
      </c>
      <c r="D2015" s="68" t="s">
        <v>1006</v>
      </c>
      <c r="E2015" s="68">
        <v>105</v>
      </c>
      <c r="F2015" s="69">
        <v>42552</v>
      </c>
      <c r="G2015" s="19"/>
      <c r="H2015" s="70" t="s">
        <v>4155</v>
      </c>
    </row>
    <row r="2016" customHeight="1" spans="1:8">
      <c r="A2016" s="17">
        <v>2014</v>
      </c>
      <c r="B2016" s="67">
        <v>9787536082083</v>
      </c>
      <c r="C2016" s="68" t="s">
        <v>4159</v>
      </c>
      <c r="D2016" s="68" t="s">
        <v>4160</v>
      </c>
      <c r="E2016" s="68">
        <v>28</v>
      </c>
      <c r="F2016" s="69">
        <v>42856</v>
      </c>
      <c r="G2016" s="19"/>
      <c r="H2016" s="70" t="s">
        <v>4161</v>
      </c>
    </row>
    <row r="2017" customHeight="1" spans="1:8">
      <c r="A2017" s="17">
        <v>2015</v>
      </c>
      <c r="B2017" s="67">
        <v>9787542867377</v>
      </c>
      <c r="C2017" s="68" t="s">
        <v>4162</v>
      </c>
      <c r="D2017" s="68" t="s">
        <v>3218</v>
      </c>
      <c r="E2017" s="68">
        <v>51.2</v>
      </c>
      <c r="F2017" s="69">
        <v>43313</v>
      </c>
      <c r="G2017" s="19"/>
      <c r="H2017" s="70" t="s">
        <v>4163</v>
      </c>
    </row>
    <row r="2018" customHeight="1" spans="1:8">
      <c r="A2018" s="17">
        <v>2016</v>
      </c>
      <c r="B2018" s="67">
        <v>9787040451726</v>
      </c>
      <c r="C2018" s="68" t="s">
        <v>4164</v>
      </c>
      <c r="D2018" s="68" t="s">
        <v>1593</v>
      </c>
      <c r="E2018" s="68">
        <v>48.99</v>
      </c>
      <c r="F2018" s="69">
        <v>42491</v>
      </c>
      <c r="G2018" s="19"/>
      <c r="H2018" s="70" t="s">
        <v>4155</v>
      </c>
    </row>
    <row r="2019" customHeight="1" spans="1:8">
      <c r="A2019" s="17">
        <v>2017</v>
      </c>
      <c r="B2019" s="67">
        <v>9787040469950</v>
      </c>
      <c r="C2019" s="68" t="s">
        <v>4165</v>
      </c>
      <c r="D2019" s="68" t="s">
        <v>1593</v>
      </c>
      <c r="E2019" s="68">
        <v>95.85</v>
      </c>
      <c r="F2019" s="69">
        <v>42826</v>
      </c>
      <c r="G2019" s="19"/>
      <c r="H2019" s="70" t="s">
        <v>4166</v>
      </c>
    </row>
    <row r="2020" customHeight="1" spans="1:8">
      <c r="A2020" s="17">
        <v>2018</v>
      </c>
      <c r="B2020" s="67">
        <v>9787040469967</v>
      </c>
      <c r="C2020" s="68" t="s">
        <v>4167</v>
      </c>
      <c r="D2020" s="68" t="s">
        <v>1593</v>
      </c>
      <c r="E2020" s="68">
        <v>95.85</v>
      </c>
      <c r="F2020" s="69">
        <v>42826</v>
      </c>
      <c r="G2020" s="19"/>
      <c r="H2020" s="70" t="s">
        <v>4166</v>
      </c>
    </row>
    <row r="2021" customHeight="1" spans="1:8">
      <c r="A2021" s="17">
        <v>2019</v>
      </c>
      <c r="B2021" s="67">
        <v>9787567525313</v>
      </c>
      <c r="C2021" s="68" t="s">
        <v>4168</v>
      </c>
      <c r="D2021" s="68" t="s">
        <v>2258</v>
      </c>
      <c r="E2021" s="68">
        <v>21.8</v>
      </c>
      <c r="F2021" s="69">
        <v>41944</v>
      </c>
      <c r="G2021" s="19"/>
      <c r="H2021" s="70" t="s">
        <v>3230</v>
      </c>
    </row>
    <row r="2022" customHeight="1" spans="1:8">
      <c r="A2022" s="17">
        <v>2020</v>
      </c>
      <c r="B2022" s="67">
        <v>9787560374000</v>
      </c>
      <c r="C2022" s="68" t="s">
        <v>4169</v>
      </c>
      <c r="D2022" s="68" t="s">
        <v>4152</v>
      </c>
      <c r="E2022" s="68">
        <v>77.4</v>
      </c>
      <c r="F2022" s="69">
        <v>43252</v>
      </c>
      <c r="G2022" s="19"/>
      <c r="H2022" s="70" t="s">
        <v>3230</v>
      </c>
    </row>
    <row r="2023" customHeight="1" spans="1:8">
      <c r="A2023" s="17">
        <v>2021</v>
      </c>
      <c r="B2023" s="67">
        <v>9787567558588</v>
      </c>
      <c r="C2023" s="68" t="s">
        <v>4170</v>
      </c>
      <c r="D2023" s="68" t="s">
        <v>2258</v>
      </c>
      <c r="E2023" s="68">
        <v>28.5</v>
      </c>
      <c r="F2023" s="69">
        <v>42856</v>
      </c>
      <c r="G2023" s="19"/>
      <c r="H2023" s="70" t="s">
        <v>3230</v>
      </c>
    </row>
    <row r="2024" customHeight="1" spans="1:8">
      <c r="A2024" s="17">
        <v>2022</v>
      </c>
      <c r="B2024" s="67">
        <v>9787546150819</v>
      </c>
      <c r="C2024" s="68" t="s">
        <v>4171</v>
      </c>
      <c r="D2024" s="68" t="s">
        <v>2568</v>
      </c>
      <c r="E2024" s="68">
        <v>22.8</v>
      </c>
      <c r="F2024" s="69">
        <v>42370</v>
      </c>
      <c r="G2024" s="19"/>
      <c r="H2024" s="70" t="s">
        <v>4172</v>
      </c>
    </row>
    <row r="2025" customHeight="1" spans="1:8">
      <c r="A2025" s="17">
        <v>2023</v>
      </c>
      <c r="B2025" s="67">
        <v>9787040292138</v>
      </c>
      <c r="C2025" s="68" t="s">
        <v>4173</v>
      </c>
      <c r="D2025" s="68" t="s">
        <v>1593</v>
      </c>
      <c r="E2025" s="68">
        <v>39.76</v>
      </c>
      <c r="F2025" s="69">
        <v>40269</v>
      </c>
      <c r="G2025" s="19"/>
      <c r="H2025" s="70" t="s">
        <v>4174</v>
      </c>
    </row>
    <row r="2026" customHeight="1" spans="1:8">
      <c r="A2026" s="17">
        <v>2024</v>
      </c>
      <c r="B2026" s="67">
        <v>9787040263602</v>
      </c>
      <c r="C2026" s="68" t="s">
        <v>4175</v>
      </c>
      <c r="D2026" s="68" t="s">
        <v>1593</v>
      </c>
      <c r="E2026" s="68">
        <v>27.69</v>
      </c>
      <c r="F2026" s="69">
        <v>39965</v>
      </c>
      <c r="G2026" s="19"/>
      <c r="H2026" s="70" t="s">
        <v>4176</v>
      </c>
    </row>
    <row r="2027" customHeight="1" spans="1:8">
      <c r="A2027" s="17">
        <v>2025</v>
      </c>
      <c r="B2027" s="67">
        <v>9787040263619</v>
      </c>
      <c r="C2027" s="68" t="s">
        <v>4177</v>
      </c>
      <c r="D2027" s="68" t="s">
        <v>1593</v>
      </c>
      <c r="E2027" s="68">
        <v>28.64</v>
      </c>
      <c r="F2027" s="69">
        <v>39965</v>
      </c>
      <c r="G2027" s="19"/>
      <c r="H2027" s="70" t="s">
        <v>4178</v>
      </c>
    </row>
    <row r="2028" customHeight="1" spans="1:8">
      <c r="A2028" s="17">
        <v>2026</v>
      </c>
      <c r="B2028" s="67">
        <v>9787040468625</v>
      </c>
      <c r="C2028" s="68" t="s">
        <v>4179</v>
      </c>
      <c r="D2028" s="68" t="s">
        <v>1593</v>
      </c>
      <c r="E2028" s="68">
        <v>48.99</v>
      </c>
      <c r="F2028" s="69">
        <v>42705</v>
      </c>
      <c r="G2028" s="19"/>
      <c r="H2028" s="70" t="s">
        <v>4180</v>
      </c>
    </row>
    <row r="2029" customHeight="1" spans="1:8">
      <c r="A2029" s="17">
        <v>2027</v>
      </c>
      <c r="B2029" s="67">
        <v>9787544467889</v>
      </c>
      <c r="C2029" s="68" t="s">
        <v>4181</v>
      </c>
      <c r="D2029" s="68" t="s">
        <v>4182</v>
      </c>
      <c r="E2029" s="68">
        <v>51</v>
      </c>
      <c r="F2029" s="69">
        <v>42583</v>
      </c>
      <c r="G2029" s="19"/>
      <c r="H2029" s="70" t="s">
        <v>4183</v>
      </c>
    </row>
    <row r="2030" customHeight="1" spans="1:8">
      <c r="A2030" s="17">
        <v>2028</v>
      </c>
      <c r="B2030" s="67">
        <v>9787544456630</v>
      </c>
      <c r="C2030" s="68" t="s">
        <v>4184</v>
      </c>
      <c r="D2030" s="68" t="s">
        <v>4182</v>
      </c>
      <c r="E2030" s="68">
        <v>36</v>
      </c>
      <c r="F2030" s="69">
        <v>42339</v>
      </c>
      <c r="G2030" s="19"/>
      <c r="H2030" s="70" t="s">
        <v>4185</v>
      </c>
    </row>
    <row r="2031" customHeight="1" spans="1:8">
      <c r="A2031" s="17">
        <v>2029</v>
      </c>
      <c r="B2031" s="67">
        <v>7115424918</v>
      </c>
      <c r="C2031" s="68" t="s">
        <v>4186</v>
      </c>
      <c r="D2031" s="68" t="s">
        <v>1725</v>
      </c>
      <c r="E2031" s="68">
        <v>70.5</v>
      </c>
      <c r="F2031" s="69">
        <v>42552</v>
      </c>
      <c r="G2031" s="19"/>
      <c r="H2031" s="70" t="s">
        <v>4187</v>
      </c>
    </row>
    <row r="2032" customHeight="1" spans="1:8">
      <c r="A2032" s="17">
        <v>2030</v>
      </c>
      <c r="B2032" s="67">
        <v>7111544366</v>
      </c>
      <c r="C2032" s="68" t="s">
        <v>4188</v>
      </c>
      <c r="D2032" s="68" t="s">
        <v>1934</v>
      </c>
      <c r="E2032" s="68">
        <v>41.7</v>
      </c>
      <c r="F2032" s="69">
        <v>42644</v>
      </c>
      <c r="G2032" s="19"/>
      <c r="H2032" s="70" t="s">
        <v>4189</v>
      </c>
    </row>
    <row r="2033" customHeight="1" spans="1:8">
      <c r="A2033" s="17">
        <v>2031</v>
      </c>
      <c r="B2033" s="67">
        <v>9787302296096</v>
      </c>
      <c r="C2033" s="68" t="s">
        <v>4190</v>
      </c>
      <c r="D2033" s="68" t="s">
        <v>342</v>
      </c>
      <c r="E2033" s="68">
        <v>50.9</v>
      </c>
      <c r="F2033" s="69">
        <v>41153</v>
      </c>
      <c r="G2033" s="19"/>
      <c r="H2033" s="70" t="s">
        <v>4191</v>
      </c>
    </row>
    <row r="2034" customHeight="1" spans="1:8">
      <c r="A2034" s="17">
        <v>2032</v>
      </c>
      <c r="B2034" s="67">
        <v>9787544451215</v>
      </c>
      <c r="C2034" s="68" t="s">
        <v>4192</v>
      </c>
      <c r="D2034" s="68" t="s">
        <v>4182</v>
      </c>
      <c r="E2034" s="68">
        <v>51</v>
      </c>
      <c r="F2034" s="69">
        <v>42339</v>
      </c>
      <c r="G2034" s="19"/>
      <c r="H2034" s="70" t="s">
        <v>4193</v>
      </c>
    </row>
    <row r="2035" customHeight="1" spans="1:8">
      <c r="A2035" s="17">
        <v>2033</v>
      </c>
      <c r="B2035" s="67">
        <v>9787115302410</v>
      </c>
      <c r="C2035" s="68" t="s">
        <v>4194</v>
      </c>
      <c r="D2035" s="68" t="s">
        <v>1725</v>
      </c>
      <c r="E2035" s="68">
        <v>25.9</v>
      </c>
      <c r="F2035" s="69">
        <v>41275</v>
      </c>
      <c r="G2035" s="19"/>
      <c r="H2035" s="70" t="s">
        <v>4195</v>
      </c>
    </row>
    <row r="2036" customHeight="1" spans="1:8">
      <c r="A2036" s="17">
        <v>2034</v>
      </c>
      <c r="B2036" s="67">
        <v>9787115410351</v>
      </c>
      <c r="C2036" s="68" t="s">
        <v>4196</v>
      </c>
      <c r="D2036" s="68" t="s">
        <v>1725</v>
      </c>
      <c r="E2036" s="68">
        <v>36.2</v>
      </c>
      <c r="F2036" s="69">
        <v>42370</v>
      </c>
      <c r="G2036" s="19"/>
      <c r="H2036" s="70" t="s">
        <v>4197</v>
      </c>
    </row>
    <row r="2037" customHeight="1" spans="1:8">
      <c r="A2037" s="17">
        <v>2035</v>
      </c>
      <c r="B2037" s="67">
        <v>9787115411112</v>
      </c>
      <c r="C2037" s="68" t="s">
        <v>4198</v>
      </c>
      <c r="D2037" s="68" t="s">
        <v>1725</v>
      </c>
      <c r="E2037" s="68">
        <v>36.6</v>
      </c>
      <c r="F2037" s="69">
        <v>42370</v>
      </c>
      <c r="G2037" s="19"/>
      <c r="H2037" s="70" t="s">
        <v>4197</v>
      </c>
    </row>
    <row r="2038" customHeight="1" spans="1:8">
      <c r="A2038" s="17">
        <v>2036</v>
      </c>
      <c r="B2038" s="67">
        <v>9787115469915</v>
      </c>
      <c r="C2038" s="68" t="s">
        <v>4199</v>
      </c>
      <c r="D2038" s="68" t="s">
        <v>1725</v>
      </c>
      <c r="E2038" s="68">
        <v>38.4</v>
      </c>
      <c r="F2038" s="69">
        <v>43040</v>
      </c>
      <c r="G2038" s="19"/>
      <c r="H2038" s="70" t="s">
        <v>4197</v>
      </c>
    </row>
    <row r="2039" customHeight="1" spans="1:8">
      <c r="A2039" s="17">
        <v>2037</v>
      </c>
      <c r="B2039" s="67">
        <v>9787115465481</v>
      </c>
      <c r="C2039" s="68" t="s">
        <v>4200</v>
      </c>
      <c r="D2039" s="68" t="s">
        <v>1725</v>
      </c>
      <c r="E2039" s="68">
        <v>39.3</v>
      </c>
      <c r="F2039" s="69">
        <v>42948</v>
      </c>
      <c r="G2039" s="19"/>
      <c r="H2039" s="70" t="s">
        <v>4201</v>
      </c>
    </row>
    <row r="2040" customHeight="1" spans="1:8">
      <c r="A2040" s="17">
        <v>2038</v>
      </c>
      <c r="B2040" s="67">
        <v>9787508674483</v>
      </c>
      <c r="C2040" s="68" t="s">
        <v>4202</v>
      </c>
      <c r="D2040" s="68" t="s">
        <v>1752</v>
      </c>
      <c r="E2040" s="68">
        <v>36.75</v>
      </c>
      <c r="F2040" s="69">
        <v>42887</v>
      </c>
      <c r="G2040" s="19"/>
      <c r="H2040" s="70" t="s">
        <v>4203</v>
      </c>
    </row>
    <row r="2041" customHeight="1" spans="1:8">
      <c r="A2041" s="17">
        <v>2039</v>
      </c>
      <c r="B2041" s="67">
        <v>9787508646893</v>
      </c>
      <c r="C2041" s="68" t="s">
        <v>4204</v>
      </c>
      <c r="D2041" s="68" t="s">
        <v>1752</v>
      </c>
      <c r="E2041" s="68">
        <v>21</v>
      </c>
      <c r="F2041" s="69">
        <v>42917</v>
      </c>
      <c r="G2041" s="19"/>
      <c r="H2041" s="70" t="s">
        <v>4205</v>
      </c>
    </row>
    <row r="2042" customHeight="1" spans="1:8">
      <c r="A2042" s="17">
        <v>2040</v>
      </c>
      <c r="B2042" s="67">
        <v>9787111564171</v>
      </c>
      <c r="C2042" s="68" t="s">
        <v>4206</v>
      </c>
      <c r="D2042" s="68" t="s">
        <v>1934</v>
      </c>
      <c r="E2042" s="68">
        <v>45.7</v>
      </c>
      <c r="F2042" s="69">
        <v>42948</v>
      </c>
      <c r="G2042" s="19"/>
      <c r="H2042" s="70" t="s">
        <v>4207</v>
      </c>
    </row>
    <row r="2043" customHeight="1" spans="1:8">
      <c r="A2043" s="17">
        <v>2041</v>
      </c>
      <c r="B2043" s="67">
        <v>9787111557616</v>
      </c>
      <c r="C2043" s="68" t="s">
        <v>4208</v>
      </c>
      <c r="D2043" s="68" t="s">
        <v>1934</v>
      </c>
      <c r="E2043" s="68">
        <v>44.9</v>
      </c>
      <c r="F2043" s="69">
        <v>42856</v>
      </c>
      <c r="G2043" s="19"/>
      <c r="H2043" s="70" t="s">
        <v>4209</v>
      </c>
    </row>
    <row r="2044" customHeight="1" spans="1:8">
      <c r="A2044" s="17">
        <v>2042</v>
      </c>
      <c r="B2044" s="67">
        <v>9787534958519</v>
      </c>
      <c r="C2044" s="68" t="s">
        <v>4210</v>
      </c>
      <c r="D2044" s="68" t="s">
        <v>4211</v>
      </c>
      <c r="E2044" s="68">
        <v>62.72</v>
      </c>
      <c r="F2044" s="69">
        <v>41122</v>
      </c>
      <c r="G2044" s="19"/>
      <c r="H2044" s="70" t="s">
        <v>4212</v>
      </c>
    </row>
    <row r="2045" customHeight="1" spans="1:8">
      <c r="A2045" s="17">
        <v>2043</v>
      </c>
      <c r="B2045" s="67">
        <v>9787030350862</v>
      </c>
      <c r="C2045" s="68" t="s">
        <v>4213</v>
      </c>
      <c r="D2045" s="68" t="s">
        <v>1148</v>
      </c>
      <c r="E2045" s="68">
        <v>22</v>
      </c>
      <c r="F2045" s="69">
        <v>41091</v>
      </c>
      <c r="G2045" s="19"/>
      <c r="H2045" s="70" t="s">
        <v>4214</v>
      </c>
    </row>
    <row r="2046" customHeight="1" spans="1:8">
      <c r="A2046" s="17">
        <v>2044</v>
      </c>
      <c r="B2046" s="67">
        <v>9787542855213</v>
      </c>
      <c r="C2046" s="68" t="s">
        <v>4215</v>
      </c>
      <c r="D2046" s="68" t="s">
        <v>3218</v>
      </c>
      <c r="E2046" s="68">
        <v>22</v>
      </c>
      <c r="F2046" s="69">
        <v>41244</v>
      </c>
      <c r="G2046" s="19"/>
      <c r="H2046" s="70" t="s">
        <v>4216</v>
      </c>
    </row>
    <row r="2047" customHeight="1" spans="1:8">
      <c r="A2047" s="17">
        <v>2045</v>
      </c>
      <c r="B2047" s="67">
        <v>9787115288585</v>
      </c>
      <c r="C2047" s="68" t="s">
        <v>4217</v>
      </c>
      <c r="D2047" s="68" t="s">
        <v>1725</v>
      </c>
      <c r="E2047" s="68">
        <v>23.4</v>
      </c>
      <c r="F2047" s="69">
        <v>41153</v>
      </c>
      <c r="G2047" s="19"/>
      <c r="H2047" s="70" t="s">
        <v>4218</v>
      </c>
    </row>
    <row r="2048" customHeight="1" spans="1:8">
      <c r="A2048" s="17">
        <v>2046</v>
      </c>
      <c r="B2048" s="67">
        <v>9787040471748</v>
      </c>
      <c r="C2048" s="68" t="s">
        <v>4219</v>
      </c>
      <c r="D2048" s="68" t="s">
        <v>1593</v>
      </c>
      <c r="E2048" s="68">
        <v>63.19</v>
      </c>
      <c r="F2048" s="69">
        <v>42887</v>
      </c>
      <c r="G2048" s="19"/>
      <c r="H2048" s="70" t="s">
        <v>4220</v>
      </c>
    </row>
    <row r="2049" customHeight="1" spans="1:8">
      <c r="A2049" s="17">
        <v>2047</v>
      </c>
      <c r="B2049" s="67">
        <v>9787040477764</v>
      </c>
      <c r="C2049" s="68" t="s">
        <v>4221</v>
      </c>
      <c r="D2049" s="68" t="s">
        <v>1593</v>
      </c>
      <c r="E2049" s="68">
        <v>41.89</v>
      </c>
      <c r="F2049" s="69">
        <v>42917</v>
      </c>
      <c r="G2049" s="19"/>
      <c r="H2049" s="70" t="s">
        <v>4222</v>
      </c>
    </row>
    <row r="2050" customHeight="1" spans="1:8">
      <c r="A2050" s="17">
        <v>2048</v>
      </c>
      <c r="B2050" s="67">
        <v>9787040488074</v>
      </c>
      <c r="C2050" s="68" t="s">
        <v>4223</v>
      </c>
      <c r="D2050" s="68" t="s">
        <v>1593</v>
      </c>
      <c r="E2050" s="68">
        <v>41.89</v>
      </c>
      <c r="F2050" s="69">
        <v>43101</v>
      </c>
      <c r="G2050" s="19"/>
      <c r="H2050" s="70" t="s">
        <v>4224</v>
      </c>
    </row>
    <row r="2051" customHeight="1" spans="1:8">
      <c r="A2051" s="17">
        <v>2049</v>
      </c>
      <c r="B2051" s="67">
        <v>9787115469939</v>
      </c>
      <c r="C2051" s="68" t="s">
        <v>4225</v>
      </c>
      <c r="D2051" s="68" t="s">
        <v>1725</v>
      </c>
      <c r="E2051" s="68">
        <v>38.3</v>
      </c>
      <c r="F2051" s="69">
        <v>43070</v>
      </c>
      <c r="G2051" s="19"/>
      <c r="H2051" s="70" t="s">
        <v>4226</v>
      </c>
    </row>
    <row r="2052" customHeight="1" spans="1:8">
      <c r="A2052" s="17">
        <v>2050</v>
      </c>
      <c r="B2052" s="67">
        <v>9787115468949</v>
      </c>
      <c r="C2052" s="68" t="s">
        <v>4227</v>
      </c>
      <c r="D2052" s="68" t="s">
        <v>1725</v>
      </c>
      <c r="E2052" s="68">
        <v>32.4</v>
      </c>
      <c r="F2052" s="69">
        <v>43040</v>
      </c>
      <c r="G2052" s="19"/>
      <c r="H2052" s="70" t="s">
        <v>4228</v>
      </c>
    </row>
    <row r="2053" customHeight="1" spans="1:8">
      <c r="A2053" s="17">
        <v>2051</v>
      </c>
      <c r="B2053" s="67">
        <v>9787115485076</v>
      </c>
      <c r="C2053" s="68" t="s">
        <v>4229</v>
      </c>
      <c r="D2053" s="68" t="s">
        <v>1725</v>
      </c>
      <c r="E2053" s="68">
        <v>39.4</v>
      </c>
      <c r="F2053" s="69">
        <v>43282</v>
      </c>
      <c r="G2053" s="19"/>
      <c r="H2053" s="70" t="s">
        <v>4230</v>
      </c>
    </row>
    <row r="2054" customHeight="1" spans="1:8">
      <c r="A2054" s="17">
        <v>2052</v>
      </c>
      <c r="B2054" s="67">
        <v>9787115360199</v>
      </c>
      <c r="C2054" s="68" t="s">
        <v>4231</v>
      </c>
      <c r="D2054" s="68" t="s">
        <v>1725</v>
      </c>
      <c r="E2054" s="68">
        <v>33.4</v>
      </c>
      <c r="F2054" s="69">
        <v>41821</v>
      </c>
      <c r="G2054" s="19"/>
      <c r="H2054" s="70" t="s">
        <v>4232</v>
      </c>
    </row>
    <row r="2055" customHeight="1" spans="1:8">
      <c r="A2055" s="17">
        <v>2053</v>
      </c>
      <c r="B2055" s="67">
        <v>9787538628180</v>
      </c>
      <c r="C2055" s="68" t="s">
        <v>4233</v>
      </c>
      <c r="D2055" s="68" t="s">
        <v>4234</v>
      </c>
      <c r="E2055" s="68">
        <v>11.54</v>
      </c>
      <c r="F2055" s="69">
        <v>39630</v>
      </c>
      <c r="G2055" s="19"/>
      <c r="H2055" s="70" t="s">
        <v>4235</v>
      </c>
    </row>
    <row r="2056" customHeight="1" spans="1:8">
      <c r="A2056" s="17">
        <v>2054</v>
      </c>
      <c r="B2056" s="67">
        <v>9789900276746</v>
      </c>
      <c r="C2056" s="68" t="s">
        <v>4236</v>
      </c>
      <c r="D2056" s="68" t="s">
        <v>2420</v>
      </c>
      <c r="E2056" s="68">
        <v>97.28</v>
      </c>
      <c r="F2056" s="69">
        <v>43132</v>
      </c>
      <c r="G2056" s="19"/>
      <c r="H2056" s="70" t="s">
        <v>4237</v>
      </c>
    </row>
    <row r="2057" customHeight="1" spans="1:8">
      <c r="A2057" s="17">
        <v>2055</v>
      </c>
      <c r="B2057" s="67">
        <v>9787554609460</v>
      </c>
      <c r="C2057" s="68" t="s">
        <v>4238</v>
      </c>
      <c r="D2057" s="68" t="s">
        <v>4239</v>
      </c>
      <c r="E2057" s="68">
        <v>21.32</v>
      </c>
      <c r="F2057" s="69">
        <v>42917</v>
      </c>
      <c r="G2057" s="19"/>
      <c r="H2057" s="70" t="s">
        <v>4240</v>
      </c>
    </row>
    <row r="2058" customHeight="1" spans="1:8">
      <c r="A2058" s="17">
        <v>2056</v>
      </c>
      <c r="B2058" s="67">
        <v>9787122270139</v>
      </c>
      <c r="C2058" s="68" t="s">
        <v>4241</v>
      </c>
      <c r="D2058" s="68" t="s">
        <v>1060</v>
      </c>
      <c r="E2058" s="68">
        <v>21.9</v>
      </c>
      <c r="F2058" s="69">
        <v>42583</v>
      </c>
      <c r="G2058" s="19"/>
      <c r="H2058" s="70" t="s">
        <v>4242</v>
      </c>
    </row>
    <row r="2059" customHeight="1" spans="1:8">
      <c r="A2059" s="17">
        <v>2057</v>
      </c>
      <c r="B2059" s="67">
        <v>9787532298143</v>
      </c>
      <c r="C2059" s="68" t="s">
        <v>4243</v>
      </c>
      <c r="D2059" s="68" t="s">
        <v>1091</v>
      </c>
      <c r="E2059" s="68">
        <v>37.8</v>
      </c>
      <c r="F2059" s="69">
        <v>42461</v>
      </c>
      <c r="G2059" s="19"/>
      <c r="H2059" s="70" t="s">
        <v>4244</v>
      </c>
    </row>
    <row r="2060" customHeight="1" spans="1:8">
      <c r="A2060" s="17">
        <v>2058</v>
      </c>
      <c r="B2060" s="67">
        <v>9787517046288</v>
      </c>
      <c r="C2060" s="68" t="s">
        <v>4245</v>
      </c>
      <c r="D2060" s="68" t="s">
        <v>775</v>
      </c>
      <c r="E2060" s="68">
        <v>28</v>
      </c>
      <c r="F2060" s="69">
        <v>42614</v>
      </c>
      <c r="G2060" s="19"/>
      <c r="H2060" s="70" t="s">
        <v>4246</v>
      </c>
    </row>
    <row r="2061" customHeight="1" spans="1:8">
      <c r="A2061" s="17">
        <v>2059</v>
      </c>
      <c r="B2061" s="67">
        <v>9787556800124</v>
      </c>
      <c r="C2061" s="68" t="s">
        <v>4247</v>
      </c>
      <c r="D2061" s="68" t="s">
        <v>3297</v>
      </c>
      <c r="E2061" s="68">
        <v>68.1</v>
      </c>
      <c r="F2061" s="69">
        <v>41852</v>
      </c>
      <c r="G2061" s="19"/>
      <c r="H2061" s="70" t="s">
        <v>4248</v>
      </c>
    </row>
    <row r="2062" customHeight="1" spans="1:8">
      <c r="A2062" s="17">
        <v>2060</v>
      </c>
      <c r="B2062" s="67">
        <v>9787556800100</v>
      </c>
      <c r="C2062" s="68" t="s">
        <v>4249</v>
      </c>
      <c r="D2062" s="68" t="s">
        <v>3297</v>
      </c>
      <c r="E2062" s="68">
        <v>66</v>
      </c>
      <c r="F2062" s="69">
        <v>41852</v>
      </c>
      <c r="G2062" s="19"/>
      <c r="H2062" s="70" t="s">
        <v>4248</v>
      </c>
    </row>
    <row r="2063" customHeight="1" spans="1:8">
      <c r="A2063" s="17">
        <v>2061</v>
      </c>
      <c r="B2063" s="67" t="s">
        <v>4250</v>
      </c>
      <c r="C2063" s="68" t="s">
        <v>4251</v>
      </c>
      <c r="D2063" s="68" t="s">
        <v>4252</v>
      </c>
      <c r="E2063" s="68">
        <v>128</v>
      </c>
      <c r="F2063" s="69">
        <v>42767</v>
      </c>
      <c r="G2063" s="19"/>
      <c r="H2063" s="70" t="s">
        <v>4253</v>
      </c>
    </row>
    <row r="2064" customHeight="1" spans="1:8">
      <c r="A2064" s="17">
        <v>2062</v>
      </c>
      <c r="B2064" s="67">
        <v>9789900213574</v>
      </c>
      <c r="C2064" s="68" t="s">
        <v>4254</v>
      </c>
      <c r="D2064" s="68" t="s">
        <v>4255</v>
      </c>
      <c r="E2064" s="68">
        <v>274.4</v>
      </c>
      <c r="F2064" s="69">
        <v>43282</v>
      </c>
      <c r="G2064" s="19"/>
      <c r="H2064" s="70" t="s">
        <v>4256</v>
      </c>
    </row>
    <row r="2065" customHeight="1" spans="1:8">
      <c r="A2065" s="17">
        <v>2063</v>
      </c>
      <c r="B2065" s="67">
        <v>9787550277779</v>
      </c>
      <c r="C2065" s="68" t="s">
        <v>4257</v>
      </c>
      <c r="D2065" s="68" t="s">
        <v>1533</v>
      </c>
      <c r="E2065" s="68">
        <v>51</v>
      </c>
      <c r="F2065" s="69">
        <v>42552</v>
      </c>
      <c r="G2065" s="19"/>
      <c r="H2065" s="70" t="s">
        <v>4258</v>
      </c>
    </row>
    <row r="2066" customHeight="1" spans="1:8">
      <c r="A2066" s="17">
        <v>2064</v>
      </c>
      <c r="B2066" s="67">
        <v>7530671502</v>
      </c>
      <c r="C2066" s="68" t="s">
        <v>4259</v>
      </c>
      <c r="D2066" s="68" t="s">
        <v>4260</v>
      </c>
      <c r="E2066" s="68">
        <v>34.9</v>
      </c>
      <c r="F2066" s="69">
        <v>42736</v>
      </c>
      <c r="G2066" s="19"/>
      <c r="H2066" s="70" t="s">
        <v>4261</v>
      </c>
    </row>
    <row r="2067" customHeight="1" spans="1:8">
      <c r="A2067" s="17">
        <v>2065</v>
      </c>
      <c r="B2067" s="67">
        <v>9787115421432</v>
      </c>
      <c r="C2067" s="68" t="s">
        <v>4262</v>
      </c>
      <c r="D2067" s="68" t="s">
        <v>1725</v>
      </c>
      <c r="E2067" s="68">
        <v>30.8</v>
      </c>
      <c r="F2067" s="69">
        <v>42522</v>
      </c>
      <c r="G2067" s="19"/>
      <c r="H2067" s="70" t="s">
        <v>4263</v>
      </c>
    </row>
    <row r="2068" customHeight="1" spans="1:8">
      <c r="A2068" s="17">
        <v>2066</v>
      </c>
      <c r="B2068" s="67">
        <v>9787540477608</v>
      </c>
      <c r="C2068" s="68" t="s">
        <v>4264</v>
      </c>
      <c r="D2068" s="68" t="s">
        <v>2066</v>
      </c>
      <c r="E2068" s="68">
        <v>128.6</v>
      </c>
      <c r="F2068" s="69">
        <v>42583</v>
      </c>
      <c r="G2068" s="19"/>
      <c r="H2068" s="70" t="s">
        <v>4265</v>
      </c>
    </row>
    <row r="2069" customHeight="1" spans="1:8">
      <c r="A2069" s="17">
        <v>2067</v>
      </c>
      <c r="B2069" s="67">
        <v>9787108037749</v>
      </c>
      <c r="C2069" s="68" t="s">
        <v>4266</v>
      </c>
      <c r="D2069" s="68" t="s">
        <v>4267</v>
      </c>
      <c r="E2069" s="68">
        <v>69.1</v>
      </c>
      <c r="F2069" s="69">
        <v>41000</v>
      </c>
      <c r="G2069" s="19"/>
      <c r="H2069" s="70" t="s">
        <v>4268</v>
      </c>
    </row>
    <row r="2070" customHeight="1" spans="1:8">
      <c r="A2070" s="17">
        <v>2068</v>
      </c>
      <c r="B2070" s="67">
        <v>9787552306354</v>
      </c>
      <c r="C2070" s="68" t="s">
        <v>4269</v>
      </c>
      <c r="D2070" s="68" t="s">
        <v>4270</v>
      </c>
      <c r="E2070" s="68">
        <v>109</v>
      </c>
      <c r="F2070" s="69">
        <v>42005</v>
      </c>
      <c r="G2070" s="19"/>
      <c r="H2070" s="70" t="s">
        <v>4271</v>
      </c>
    </row>
    <row r="2071" customHeight="1" spans="1:8">
      <c r="A2071" s="17">
        <v>2069</v>
      </c>
      <c r="B2071" s="67">
        <v>9787509753873</v>
      </c>
      <c r="C2071" s="68" t="s">
        <v>4272</v>
      </c>
      <c r="D2071" s="68" t="s">
        <v>1038</v>
      </c>
      <c r="E2071" s="68">
        <v>24.9</v>
      </c>
      <c r="F2071" s="69">
        <v>41640</v>
      </c>
      <c r="G2071" s="19"/>
      <c r="H2071" s="70" t="s">
        <v>4273</v>
      </c>
    </row>
    <row r="2072" customHeight="1" spans="1:8">
      <c r="A2072" s="17">
        <v>2070</v>
      </c>
      <c r="B2072" s="67">
        <v>9787559617279</v>
      </c>
      <c r="C2072" s="68" t="s">
        <v>4274</v>
      </c>
      <c r="D2072" s="68" t="s">
        <v>1533</v>
      </c>
      <c r="E2072" s="68">
        <v>119.7</v>
      </c>
      <c r="F2072" s="69">
        <v>43313</v>
      </c>
      <c r="G2072" s="19"/>
      <c r="H2072" s="70" t="s">
        <v>4275</v>
      </c>
    </row>
    <row r="2073" customHeight="1" spans="1:8">
      <c r="A2073" s="17">
        <v>2071</v>
      </c>
      <c r="B2073" s="67">
        <v>9787115338914</v>
      </c>
      <c r="C2073" s="68" t="s">
        <v>4276</v>
      </c>
      <c r="D2073" s="68" t="s">
        <v>1725</v>
      </c>
      <c r="E2073" s="68">
        <v>101.1</v>
      </c>
      <c r="F2073" s="69">
        <v>41609</v>
      </c>
      <c r="G2073" s="19"/>
      <c r="H2073" s="70" t="s">
        <v>4277</v>
      </c>
    </row>
    <row r="2074" customHeight="1" spans="1:8">
      <c r="A2074" s="17">
        <v>2072</v>
      </c>
      <c r="B2074" s="67">
        <v>9787115409362</v>
      </c>
      <c r="C2074" s="68" t="s">
        <v>4278</v>
      </c>
      <c r="D2074" s="68" t="s">
        <v>1725</v>
      </c>
      <c r="E2074" s="68">
        <v>85.8</v>
      </c>
      <c r="F2074" s="69">
        <v>42370</v>
      </c>
      <c r="G2074" s="19"/>
      <c r="H2074" s="70" t="s">
        <v>4279</v>
      </c>
    </row>
    <row r="2075" customHeight="1" spans="1:8">
      <c r="A2075" s="17">
        <v>2073</v>
      </c>
      <c r="B2075" s="67">
        <v>9787115410047</v>
      </c>
      <c r="C2075" s="68" t="s">
        <v>4280</v>
      </c>
      <c r="D2075" s="68" t="s">
        <v>1725</v>
      </c>
      <c r="E2075" s="68">
        <v>82</v>
      </c>
      <c r="F2075" s="69">
        <v>42370</v>
      </c>
      <c r="G2075" s="19"/>
      <c r="H2075" s="70" t="s">
        <v>4277</v>
      </c>
    </row>
    <row r="2076" customHeight="1" spans="1:8">
      <c r="A2076" s="17">
        <v>2074</v>
      </c>
      <c r="B2076" s="67">
        <v>9787530118993</v>
      </c>
      <c r="C2076" s="68" t="s">
        <v>4281</v>
      </c>
      <c r="D2076" s="68" t="s">
        <v>4282</v>
      </c>
      <c r="E2076" s="68">
        <v>15.2</v>
      </c>
      <c r="F2076" s="69">
        <v>42217</v>
      </c>
      <c r="G2076" s="19"/>
      <c r="H2076" s="70" t="s">
        <v>4283</v>
      </c>
    </row>
    <row r="2077" customHeight="1" spans="1:8">
      <c r="A2077" s="17">
        <v>2075</v>
      </c>
      <c r="B2077" s="67">
        <v>9787533936242</v>
      </c>
      <c r="C2077" s="68" t="s">
        <v>4284</v>
      </c>
      <c r="D2077" s="68" t="s">
        <v>4285</v>
      </c>
      <c r="E2077" s="68">
        <v>83</v>
      </c>
      <c r="F2077" s="69">
        <v>43101</v>
      </c>
      <c r="G2077" s="19"/>
      <c r="H2077" s="70" t="s">
        <v>4283</v>
      </c>
    </row>
    <row r="2078" customHeight="1" spans="1:8">
      <c r="A2078" s="17">
        <v>2076</v>
      </c>
      <c r="B2078" s="67">
        <v>9787544761086</v>
      </c>
      <c r="C2078" s="68" t="s">
        <v>4286</v>
      </c>
      <c r="D2078" s="68" t="s">
        <v>3926</v>
      </c>
      <c r="E2078" s="68">
        <v>18</v>
      </c>
      <c r="F2078" s="69">
        <v>42826</v>
      </c>
      <c r="G2078" s="19"/>
      <c r="H2078" s="70" t="s">
        <v>4283</v>
      </c>
    </row>
    <row r="2079" customHeight="1" spans="1:8">
      <c r="A2079" s="17">
        <v>2077</v>
      </c>
      <c r="B2079" s="67">
        <v>9787223056793</v>
      </c>
      <c r="C2079" s="68" t="s">
        <v>4287</v>
      </c>
      <c r="D2079" s="68" t="s">
        <v>4288</v>
      </c>
      <c r="E2079" s="68">
        <v>32</v>
      </c>
      <c r="F2079" s="69">
        <v>43070</v>
      </c>
      <c r="G2079" s="19"/>
      <c r="H2079" s="70" t="s">
        <v>4289</v>
      </c>
    </row>
    <row r="2080" customHeight="1" spans="1:8">
      <c r="A2080" s="17">
        <v>2078</v>
      </c>
      <c r="B2080" s="67">
        <v>9787564747084</v>
      </c>
      <c r="C2080" s="68" t="s">
        <v>4290</v>
      </c>
      <c r="D2080" s="68" t="s">
        <v>2351</v>
      </c>
      <c r="E2080" s="68">
        <v>39.6</v>
      </c>
      <c r="F2080" s="69">
        <v>42917</v>
      </c>
      <c r="G2080" s="19"/>
      <c r="H2080" s="70" t="s">
        <v>4291</v>
      </c>
    </row>
    <row r="2081" customHeight="1" spans="1:8">
      <c r="A2081" s="17">
        <v>2079</v>
      </c>
      <c r="B2081" s="67">
        <v>9787301230176</v>
      </c>
      <c r="C2081" s="68" t="s">
        <v>4292</v>
      </c>
      <c r="D2081" s="68" t="s">
        <v>1525</v>
      </c>
      <c r="E2081" s="68">
        <v>25</v>
      </c>
      <c r="F2081" s="69">
        <v>41487</v>
      </c>
      <c r="G2081" s="19"/>
      <c r="H2081" s="70" t="s">
        <v>4293</v>
      </c>
    </row>
    <row r="2082" customHeight="1" spans="1:8">
      <c r="A2082" s="17">
        <v>2080</v>
      </c>
      <c r="B2082" s="67">
        <v>9787040241686</v>
      </c>
      <c r="C2082" s="68" t="s">
        <v>4294</v>
      </c>
      <c r="D2082" s="68" t="s">
        <v>1593</v>
      </c>
      <c r="E2082" s="68">
        <v>29</v>
      </c>
      <c r="F2082" s="69">
        <v>39600</v>
      </c>
      <c r="G2082" s="19"/>
      <c r="H2082" s="70" t="s">
        <v>4295</v>
      </c>
    </row>
    <row r="2083" customHeight="1" spans="1:8">
      <c r="A2083" s="17">
        <v>2081</v>
      </c>
      <c r="B2083" s="67">
        <v>9789900059141</v>
      </c>
      <c r="C2083" s="68" t="s">
        <v>4296</v>
      </c>
      <c r="D2083" s="68" t="s">
        <v>1165</v>
      </c>
      <c r="E2083" s="68">
        <v>95</v>
      </c>
      <c r="F2083" s="69">
        <v>43101</v>
      </c>
      <c r="G2083" s="19"/>
      <c r="H2083" s="70" t="s">
        <v>4297</v>
      </c>
    </row>
    <row r="2084" customHeight="1" spans="1:8">
      <c r="A2084" s="17">
        <v>2082</v>
      </c>
      <c r="B2084" s="58" t="s">
        <v>4298</v>
      </c>
      <c r="C2084" s="58" t="s">
        <v>4299</v>
      </c>
      <c r="D2084" s="58" t="s">
        <v>4300</v>
      </c>
      <c r="E2084" s="60">
        <v>33</v>
      </c>
      <c r="F2084" s="61" t="s">
        <v>1069</v>
      </c>
      <c r="G2084" s="58" t="s">
        <v>48</v>
      </c>
      <c r="H2084" s="62" t="s">
        <v>2402</v>
      </c>
    </row>
    <row r="2085" customHeight="1" spans="1:8">
      <c r="A2085" s="17">
        <v>2083</v>
      </c>
      <c r="B2085" s="58" t="s">
        <v>4301</v>
      </c>
      <c r="C2085" s="58" t="s">
        <v>4302</v>
      </c>
      <c r="D2085" s="58" t="s">
        <v>4303</v>
      </c>
      <c r="E2085" s="60">
        <v>79.8</v>
      </c>
      <c r="F2085" s="61" t="s">
        <v>342</v>
      </c>
      <c r="G2085" s="58" t="s">
        <v>48</v>
      </c>
      <c r="H2085" s="62" t="s">
        <v>738</v>
      </c>
    </row>
    <row r="2086" customHeight="1" spans="1:8">
      <c r="A2086" s="17">
        <v>2084</v>
      </c>
      <c r="B2086" s="58" t="s">
        <v>4304</v>
      </c>
      <c r="C2086" s="58" t="s">
        <v>4305</v>
      </c>
      <c r="D2086" s="58" t="s">
        <v>4306</v>
      </c>
      <c r="E2086" s="60">
        <v>59</v>
      </c>
      <c r="F2086" s="61" t="s">
        <v>342</v>
      </c>
      <c r="G2086" s="58" t="s">
        <v>48</v>
      </c>
      <c r="H2086" s="62" t="s">
        <v>573</v>
      </c>
    </row>
    <row r="2087" customHeight="1" spans="1:8">
      <c r="A2087" s="17">
        <v>2085</v>
      </c>
      <c r="B2087" s="63" t="s">
        <v>4307</v>
      </c>
      <c r="C2087" s="63" t="s">
        <v>4308</v>
      </c>
      <c r="D2087" s="63" t="s">
        <v>4309</v>
      </c>
      <c r="E2087" s="60">
        <v>38</v>
      </c>
      <c r="F2087" s="65" t="s">
        <v>4310</v>
      </c>
      <c r="G2087" s="63" t="s">
        <v>48</v>
      </c>
      <c r="H2087" s="66" t="s">
        <v>2853</v>
      </c>
    </row>
    <row r="2088" customHeight="1" spans="1:8">
      <c r="A2088" s="17">
        <v>2086</v>
      </c>
      <c r="B2088" s="58" t="s">
        <v>4311</v>
      </c>
      <c r="C2088" s="58" t="s">
        <v>4312</v>
      </c>
      <c r="D2088" s="58" t="s">
        <v>4313</v>
      </c>
      <c r="E2088" s="60">
        <v>49</v>
      </c>
      <c r="F2088" s="61" t="s">
        <v>342</v>
      </c>
      <c r="G2088" s="58" t="s">
        <v>48</v>
      </c>
      <c r="H2088" s="62" t="s">
        <v>1064</v>
      </c>
    </row>
    <row r="2089" customHeight="1" spans="1:8">
      <c r="A2089" s="17">
        <v>2087</v>
      </c>
      <c r="B2089" s="58" t="s">
        <v>4314</v>
      </c>
      <c r="C2089" s="58" t="s">
        <v>4315</v>
      </c>
      <c r="D2089" s="58" t="s">
        <v>4316</v>
      </c>
      <c r="E2089" s="60">
        <v>40</v>
      </c>
      <c r="F2089" s="61" t="s">
        <v>1148</v>
      </c>
      <c r="G2089" s="58" t="s">
        <v>48</v>
      </c>
      <c r="H2089" s="62" t="s">
        <v>2402</v>
      </c>
    </row>
    <row r="2090" customHeight="1" spans="1:8">
      <c r="A2090" s="17">
        <v>2088</v>
      </c>
      <c r="B2090" s="63" t="s">
        <v>4317</v>
      </c>
      <c r="C2090" s="63" t="s">
        <v>4318</v>
      </c>
      <c r="D2090" s="63" t="s">
        <v>4319</v>
      </c>
      <c r="E2090" s="60">
        <v>58</v>
      </c>
      <c r="F2090" s="65" t="s">
        <v>534</v>
      </c>
      <c r="G2090" s="63" t="s">
        <v>48</v>
      </c>
      <c r="H2090" s="66" t="s">
        <v>828</v>
      </c>
    </row>
    <row r="2091" customHeight="1" spans="1:8">
      <c r="A2091" s="17">
        <v>2089</v>
      </c>
      <c r="B2091" s="58" t="s">
        <v>4320</v>
      </c>
      <c r="C2091" s="58" t="s">
        <v>4321</v>
      </c>
      <c r="D2091" s="58" t="s">
        <v>4322</v>
      </c>
      <c r="E2091" s="60">
        <v>79</v>
      </c>
      <c r="F2091" s="61" t="s">
        <v>1069</v>
      </c>
      <c r="G2091" s="58" t="s">
        <v>48</v>
      </c>
      <c r="H2091" s="62" t="s">
        <v>577</v>
      </c>
    </row>
    <row r="2092" customHeight="1" spans="1:8">
      <c r="A2092" s="17">
        <v>2090</v>
      </c>
      <c r="B2092" s="58" t="s">
        <v>4323</v>
      </c>
      <c r="C2092" s="58" t="s">
        <v>4324</v>
      </c>
      <c r="D2092" s="58" t="s">
        <v>4325</v>
      </c>
      <c r="E2092" s="60">
        <v>99</v>
      </c>
      <c r="F2092" s="61" t="s">
        <v>1069</v>
      </c>
      <c r="G2092" s="58" t="s">
        <v>48</v>
      </c>
      <c r="H2092" s="62" t="s">
        <v>577</v>
      </c>
    </row>
    <row r="2093" customHeight="1" spans="1:8">
      <c r="A2093" s="17">
        <v>2091</v>
      </c>
      <c r="B2093" s="58" t="s">
        <v>4326</v>
      </c>
      <c r="C2093" s="58" t="s">
        <v>4327</v>
      </c>
      <c r="D2093" s="58" t="s">
        <v>4328</v>
      </c>
      <c r="E2093" s="60">
        <v>58</v>
      </c>
      <c r="F2093" s="61" t="s">
        <v>775</v>
      </c>
      <c r="G2093" s="58" t="s">
        <v>48</v>
      </c>
      <c r="H2093" s="62" t="s">
        <v>535</v>
      </c>
    </row>
    <row r="2094" customHeight="1" spans="1:8">
      <c r="A2094" s="17">
        <v>2092</v>
      </c>
      <c r="B2094" s="58" t="s">
        <v>4329</v>
      </c>
      <c r="C2094" s="58" t="s">
        <v>4330</v>
      </c>
      <c r="D2094" s="58" t="s">
        <v>4331</v>
      </c>
      <c r="E2094" s="60">
        <v>42</v>
      </c>
      <c r="F2094" s="61" t="s">
        <v>1069</v>
      </c>
      <c r="G2094" s="58" t="s">
        <v>48</v>
      </c>
      <c r="H2094" s="62" t="s">
        <v>535</v>
      </c>
    </row>
    <row r="2095" customHeight="1" spans="1:8">
      <c r="A2095" s="17">
        <v>2093</v>
      </c>
      <c r="B2095" s="58" t="s">
        <v>4332</v>
      </c>
      <c r="C2095" s="58" t="s">
        <v>4333</v>
      </c>
      <c r="D2095" s="58" t="s">
        <v>4334</v>
      </c>
      <c r="E2095" s="60">
        <v>99</v>
      </c>
      <c r="F2095" s="61" t="s">
        <v>1069</v>
      </c>
      <c r="G2095" s="58" t="s">
        <v>48</v>
      </c>
      <c r="H2095" s="62" t="s">
        <v>535</v>
      </c>
    </row>
    <row r="2096" customHeight="1" spans="1:8">
      <c r="A2096" s="17">
        <v>2094</v>
      </c>
      <c r="B2096" s="63" t="s">
        <v>4335</v>
      </c>
      <c r="C2096" s="63" t="s">
        <v>4336</v>
      </c>
      <c r="D2096" s="63" t="s">
        <v>4337</v>
      </c>
      <c r="E2096" s="60">
        <v>45</v>
      </c>
      <c r="F2096" s="65" t="s">
        <v>4338</v>
      </c>
      <c r="G2096" s="63" t="s">
        <v>832</v>
      </c>
      <c r="H2096" s="66" t="s">
        <v>535</v>
      </c>
    </row>
    <row r="2097" customHeight="1" spans="1:8">
      <c r="A2097" s="17">
        <v>2095</v>
      </c>
      <c r="B2097" s="58" t="s">
        <v>4339</v>
      </c>
      <c r="C2097" s="58" t="s">
        <v>4340</v>
      </c>
      <c r="D2097" s="58" t="s">
        <v>4341</v>
      </c>
      <c r="E2097" s="60">
        <v>58</v>
      </c>
      <c r="F2097" s="61" t="s">
        <v>4342</v>
      </c>
      <c r="G2097" s="58" t="s">
        <v>48</v>
      </c>
      <c r="H2097" s="62" t="s">
        <v>995</v>
      </c>
    </row>
    <row r="2098" customHeight="1" spans="1:8">
      <c r="A2098" s="17">
        <v>2096</v>
      </c>
      <c r="B2098" s="58" t="s">
        <v>4343</v>
      </c>
      <c r="C2098" s="58" t="s">
        <v>4344</v>
      </c>
      <c r="D2098" s="58" t="s">
        <v>4345</v>
      </c>
      <c r="E2098" s="60">
        <v>59.8</v>
      </c>
      <c r="F2098" s="61" t="s">
        <v>342</v>
      </c>
      <c r="G2098" s="58" t="s">
        <v>48</v>
      </c>
      <c r="H2098" s="62" t="s">
        <v>738</v>
      </c>
    </row>
    <row r="2099" customHeight="1" spans="1:8">
      <c r="A2099" s="17">
        <v>2097</v>
      </c>
      <c r="B2099" s="58" t="s">
        <v>4346</v>
      </c>
      <c r="C2099" s="58" t="s">
        <v>4347</v>
      </c>
      <c r="D2099" s="58" t="s">
        <v>4348</v>
      </c>
      <c r="E2099" s="60">
        <v>46</v>
      </c>
      <c r="F2099" s="61" t="s">
        <v>775</v>
      </c>
      <c r="G2099" s="58" t="s">
        <v>48</v>
      </c>
      <c r="H2099" s="62" t="s">
        <v>701</v>
      </c>
    </row>
    <row r="2100" customHeight="1" spans="1:8">
      <c r="A2100" s="17">
        <v>2098</v>
      </c>
      <c r="B2100" s="58" t="s">
        <v>4349</v>
      </c>
      <c r="C2100" s="58" t="s">
        <v>4350</v>
      </c>
      <c r="D2100" s="58" t="s">
        <v>4351</v>
      </c>
      <c r="E2100" s="60">
        <v>79.8</v>
      </c>
      <c r="F2100" s="61" t="s">
        <v>342</v>
      </c>
      <c r="G2100" s="58" t="s">
        <v>48</v>
      </c>
      <c r="H2100" s="62" t="s">
        <v>562</v>
      </c>
    </row>
    <row r="2101" customHeight="1" spans="1:8">
      <c r="A2101" s="17">
        <v>2099</v>
      </c>
      <c r="B2101" s="58" t="s">
        <v>4352</v>
      </c>
      <c r="C2101" s="58" t="s">
        <v>4353</v>
      </c>
      <c r="D2101" s="58" t="s">
        <v>4354</v>
      </c>
      <c r="E2101" s="60">
        <v>49</v>
      </c>
      <c r="F2101" s="61" t="s">
        <v>342</v>
      </c>
      <c r="G2101" s="58" t="s">
        <v>48</v>
      </c>
      <c r="H2101" s="62" t="s">
        <v>562</v>
      </c>
    </row>
    <row r="2102" customHeight="1" spans="1:8">
      <c r="A2102" s="17">
        <v>2100</v>
      </c>
      <c r="B2102" s="58" t="s">
        <v>4355</v>
      </c>
      <c r="C2102" s="58" t="s">
        <v>4356</v>
      </c>
      <c r="D2102" s="58" t="s">
        <v>4357</v>
      </c>
      <c r="E2102" s="60">
        <v>119</v>
      </c>
      <c r="F2102" s="61" t="s">
        <v>1725</v>
      </c>
      <c r="G2102" s="58" t="s">
        <v>48</v>
      </c>
      <c r="H2102" s="62" t="s">
        <v>1061</v>
      </c>
    </row>
    <row r="2103" customHeight="1" spans="1:8">
      <c r="A2103" s="17">
        <v>2101</v>
      </c>
      <c r="B2103" s="58" t="s">
        <v>4358</v>
      </c>
      <c r="C2103" s="58" t="s">
        <v>4359</v>
      </c>
      <c r="D2103" s="58" t="s">
        <v>4360</v>
      </c>
      <c r="E2103" s="60">
        <v>49</v>
      </c>
      <c r="F2103" s="61" t="s">
        <v>1069</v>
      </c>
      <c r="G2103" s="58" t="s">
        <v>48</v>
      </c>
      <c r="H2103" s="62" t="s">
        <v>1061</v>
      </c>
    </row>
    <row r="2104" customHeight="1" spans="1:8">
      <c r="A2104" s="17">
        <v>2102</v>
      </c>
      <c r="B2104" s="58" t="s">
        <v>4361</v>
      </c>
      <c r="C2104" s="58" t="s">
        <v>4362</v>
      </c>
      <c r="D2104" s="58" t="s">
        <v>4363</v>
      </c>
      <c r="E2104" s="60">
        <v>34</v>
      </c>
      <c r="F2104" s="61" t="s">
        <v>775</v>
      </c>
      <c r="G2104" s="58" t="s">
        <v>48</v>
      </c>
      <c r="H2104" s="62" t="s">
        <v>1061</v>
      </c>
    </row>
    <row r="2105" customHeight="1" spans="1:8">
      <c r="A2105" s="17">
        <v>2103</v>
      </c>
      <c r="B2105" s="58" t="s">
        <v>4364</v>
      </c>
      <c r="C2105" s="58" t="s">
        <v>4365</v>
      </c>
      <c r="D2105" s="58" t="s">
        <v>4366</v>
      </c>
      <c r="E2105" s="60">
        <v>69</v>
      </c>
      <c r="F2105" s="61" t="s">
        <v>342</v>
      </c>
      <c r="G2105" s="58" t="s">
        <v>48</v>
      </c>
      <c r="H2105" s="62" t="s">
        <v>392</v>
      </c>
    </row>
    <row r="2106" customHeight="1" spans="1:8">
      <c r="A2106" s="17">
        <v>2104</v>
      </c>
      <c r="B2106" s="63" t="s">
        <v>4367</v>
      </c>
      <c r="C2106" s="63" t="s">
        <v>4368</v>
      </c>
      <c r="D2106" s="63" t="s">
        <v>4369</v>
      </c>
      <c r="E2106" s="60">
        <v>53</v>
      </c>
      <c r="F2106" s="65" t="s">
        <v>2351</v>
      </c>
      <c r="G2106" s="63" t="s">
        <v>153</v>
      </c>
      <c r="H2106" s="66" t="s">
        <v>535</v>
      </c>
    </row>
    <row r="2107" customHeight="1" spans="1:8">
      <c r="A2107" s="17">
        <v>2105</v>
      </c>
      <c r="B2107" s="58" t="s">
        <v>4370</v>
      </c>
      <c r="C2107" s="58" t="s">
        <v>4371</v>
      </c>
      <c r="D2107" s="58" t="s">
        <v>4372</v>
      </c>
      <c r="E2107" s="60">
        <v>89.8</v>
      </c>
      <c r="F2107" s="61" t="s">
        <v>775</v>
      </c>
      <c r="G2107" s="58" t="s">
        <v>48</v>
      </c>
      <c r="H2107" s="62" t="s">
        <v>833</v>
      </c>
    </row>
    <row r="2108" customHeight="1" spans="1:8">
      <c r="A2108" s="17">
        <v>2106</v>
      </c>
      <c r="B2108" s="58" t="s">
        <v>4373</v>
      </c>
      <c r="C2108" s="58" t="s">
        <v>4374</v>
      </c>
      <c r="D2108" s="58" t="s">
        <v>4375</v>
      </c>
      <c r="E2108" s="60">
        <v>32</v>
      </c>
      <c r="F2108" s="61" t="s">
        <v>775</v>
      </c>
      <c r="G2108" s="58" t="s">
        <v>48</v>
      </c>
      <c r="H2108" s="62" t="s">
        <v>1064</v>
      </c>
    </row>
    <row r="2109" customHeight="1" spans="1:8">
      <c r="A2109" s="17">
        <v>2107</v>
      </c>
      <c r="B2109" s="58" t="s">
        <v>4376</v>
      </c>
      <c r="C2109" s="58" t="s">
        <v>4377</v>
      </c>
      <c r="D2109" s="58" t="s">
        <v>4378</v>
      </c>
      <c r="E2109" s="60">
        <v>48</v>
      </c>
      <c r="F2109" s="61" t="s">
        <v>1148</v>
      </c>
      <c r="G2109" s="58" t="s">
        <v>48</v>
      </c>
      <c r="H2109" s="62" t="s">
        <v>1064</v>
      </c>
    </row>
    <row r="2110" customHeight="1" spans="1:8">
      <c r="A2110" s="17">
        <v>2108</v>
      </c>
      <c r="B2110" s="58" t="s">
        <v>4379</v>
      </c>
      <c r="C2110" s="58" t="s">
        <v>4380</v>
      </c>
      <c r="D2110" s="58" t="s">
        <v>4381</v>
      </c>
      <c r="E2110" s="60">
        <v>78</v>
      </c>
      <c r="F2110" s="61" t="s">
        <v>4382</v>
      </c>
      <c r="G2110" s="58" t="s">
        <v>659</v>
      </c>
      <c r="H2110" s="62" t="s">
        <v>392</v>
      </c>
    </row>
    <row r="2111" customHeight="1" spans="1:8">
      <c r="A2111" s="17">
        <v>2109</v>
      </c>
      <c r="B2111" s="58" t="s">
        <v>4383</v>
      </c>
      <c r="C2111" s="58" t="s">
        <v>4384</v>
      </c>
      <c r="D2111" s="58" t="s">
        <v>4385</v>
      </c>
      <c r="E2111" s="60">
        <v>49</v>
      </c>
      <c r="F2111" s="61" t="s">
        <v>342</v>
      </c>
      <c r="G2111" s="58" t="s">
        <v>48</v>
      </c>
      <c r="H2111" s="62" t="s">
        <v>149</v>
      </c>
    </row>
    <row r="2112" customHeight="1" spans="1:8">
      <c r="A2112" s="17">
        <v>2110</v>
      </c>
      <c r="B2112" s="63" t="s">
        <v>4386</v>
      </c>
      <c r="C2112" s="63" t="s">
        <v>4387</v>
      </c>
      <c r="D2112" s="63" t="s">
        <v>4388</v>
      </c>
      <c r="E2112" s="60">
        <v>68</v>
      </c>
      <c r="F2112" s="65" t="s">
        <v>342</v>
      </c>
      <c r="G2112" s="63" t="s">
        <v>48</v>
      </c>
      <c r="H2112" s="66" t="s">
        <v>912</v>
      </c>
    </row>
    <row r="2113" customHeight="1" spans="1:8">
      <c r="A2113" s="17">
        <v>2111</v>
      </c>
      <c r="B2113" s="63" t="s">
        <v>4389</v>
      </c>
      <c r="C2113" s="63" t="s">
        <v>4390</v>
      </c>
      <c r="D2113" s="63" t="s">
        <v>4391</v>
      </c>
      <c r="E2113" s="60">
        <v>56</v>
      </c>
      <c r="F2113" s="65" t="s">
        <v>4338</v>
      </c>
      <c r="G2113" s="63" t="s">
        <v>832</v>
      </c>
      <c r="H2113" s="66" t="s">
        <v>2114</v>
      </c>
    </row>
    <row r="2114" customHeight="1" spans="1:8">
      <c r="A2114" s="17">
        <v>2112</v>
      </c>
      <c r="B2114" s="58" t="s">
        <v>4392</v>
      </c>
      <c r="C2114" s="58" t="s">
        <v>4393</v>
      </c>
      <c r="D2114" s="58" t="s">
        <v>4394</v>
      </c>
      <c r="E2114" s="60">
        <v>39</v>
      </c>
      <c r="F2114" s="61" t="s">
        <v>775</v>
      </c>
      <c r="G2114" s="58" t="s">
        <v>48</v>
      </c>
      <c r="H2114" s="62" t="s">
        <v>828</v>
      </c>
    </row>
    <row r="2115" customHeight="1" spans="1:8">
      <c r="A2115" s="17">
        <v>2113</v>
      </c>
      <c r="B2115" s="63" t="s">
        <v>4395</v>
      </c>
      <c r="C2115" s="63" t="s">
        <v>4396</v>
      </c>
      <c r="D2115" s="63" t="s">
        <v>4397</v>
      </c>
      <c r="E2115" s="60">
        <v>78</v>
      </c>
      <c r="F2115" s="65" t="s">
        <v>1034</v>
      </c>
      <c r="G2115" s="63" t="s">
        <v>1035</v>
      </c>
      <c r="H2115" s="66" t="s">
        <v>828</v>
      </c>
    </row>
    <row r="2116" customHeight="1" spans="1:8">
      <c r="A2116" s="17">
        <v>2114</v>
      </c>
      <c r="B2116" s="58" t="s">
        <v>4398</v>
      </c>
      <c r="C2116" s="58" t="s">
        <v>4399</v>
      </c>
      <c r="D2116" s="58" t="s">
        <v>4400</v>
      </c>
      <c r="E2116" s="60">
        <v>119</v>
      </c>
      <c r="F2116" s="61" t="s">
        <v>1069</v>
      </c>
      <c r="G2116" s="58" t="s">
        <v>48</v>
      </c>
      <c r="H2116" s="62" t="s">
        <v>995</v>
      </c>
    </row>
    <row r="2117" customHeight="1" spans="1:8">
      <c r="A2117" s="17">
        <v>2115</v>
      </c>
      <c r="B2117" s="58" t="s">
        <v>4401</v>
      </c>
      <c r="C2117" s="58" t="s">
        <v>4402</v>
      </c>
      <c r="D2117" s="58" t="s">
        <v>4403</v>
      </c>
      <c r="E2117" s="60">
        <v>89</v>
      </c>
      <c r="F2117" s="61" t="s">
        <v>1069</v>
      </c>
      <c r="G2117" s="58" t="s">
        <v>48</v>
      </c>
      <c r="H2117" s="62" t="s">
        <v>995</v>
      </c>
    </row>
    <row r="2118" customHeight="1" spans="1:8">
      <c r="A2118" s="17">
        <v>2116</v>
      </c>
      <c r="B2118" s="58" t="s">
        <v>4404</v>
      </c>
      <c r="C2118" s="58" t="s">
        <v>4405</v>
      </c>
      <c r="D2118" s="58" t="s">
        <v>4406</v>
      </c>
      <c r="E2118" s="60">
        <v>39.8</v>
      </c>
      <c r="F2118" s="61" t="s">
        <v>1069</v>
      </c>
      <c r="G2118" s="58" t="s">
        <v>48</v>
      </c>
      <c r="H2118" s="62" t="s">
        <v>158</v>
      </c>
    </row>
    <row r="2119" customHeight="1" spans="1:8">
      <c r="A2119" s="17">
        <v>2117</v>
      </c>
      <c r="B2119" s="58" t="s">
        <v>4407</v>
      </c>
      <c r="C2119" s="58" t="s">
        <v>4408</v>
      </c>
      <c r="D2119" s="58" t="s">
        <v>4409</v>
      </c>
      <c r="E2119" s="60">
        <v>42</v>
      </c>
      <c r="F2119" s="61" t="s">
        <v>1624</v>
      </c>
      <c r="G2119" s="58" t="s">
        <v>48</v>
      </c>
      <c r="H2119" s="62" t="s">
        <v>738</v>
      </c>
    </row>
    <row r="2120" customHeight="1" spans="1:8">
      <c r="A2120" s="17">
        <v>2118</v>
      </c>
      <c r="B2120" s="58" t="s">
        <v>4410</v>
      </c>
      <c r="C2120" s="58" t="s">
        <v>4411</v>
      </c>
      <c r="D2120" s="58" t="s">
        <v>4412</v>
      </c>
      <c r="E2120" s="60">
        <v>45</v>
      </c>
      <c r="F2120" s="61" t="s">
        <v>1069</v>
      </c>
      <c r="G2120" s="58" t="s">
        <v>48</v>
      </c>
      <c r="H2120" s="62" t="s">
        <v>562</v>
      </c>
    </row>
    <row r="2121" customHeight="1" spans="1:8">
      <c r="A2121" s="17">
        <v>2119</v>
      </c>
      <c r="B2121" s="58" t="s">
        <v>4413</v>
      </c>
      <c r="C2121" s="58" t="s">
        <v>4414</v>
      </c>
      <c r="D2121" s="58" t="s">
        <v>4415</v>
      </c>
      <c r="E2121" s="60">
        <v>48</v>
      </c>
      <c r="F2121" s="61" t="s">
        <v>4416</v>
      </c>
      <c r="G2121" s="58" t="s">
        <v>48</v>
      </c>
      <c r="H2121" s="62" t="s">
        <v>392</v>
      </c>
    </row>
    <row r="2122" customHeight="1" spans="1:8">
      <c r="A2122" s="17">
        <v>2120</v>
      </c>
      <c r="B2122" s="58" t="s">
        <v>4417</v>
      </c>
      <c r="C2122" s="58" t="s">
        <v>4418</v>
      </c>
      <c r="D2122" s="58" t="s">
        <v>4419</v>
      </c>
      <c r="E2122" s="60">
        <v>89</v>
      </c>
      <c r="F2122" s="61" t="s">
        <v>1725</v>
      </c>
      <c r="G2122" s="58" t="s">
        <v>48</v>
      </c>
      <c r="H2122" s="62" t="s">
        <v>61</v>
      </c>
    </row>
    <row r="2123" customHeight="1" spans="1:8">
      <c r="A2123" s="17">
        <v>2121</v>
      </c>
      <c r="B2123" s="58" t="s">
        <v>4420</v>
      </c>
      <c r="C2123" s="58" t="s">
        <v>4421</v>
      </c>
      <c r="D2123" s="58" t="s">
        <v>4422</v>
      </c>
      <c r="E2123" s="60">
        <v>99</v>
      </c>
      <c r="F2123" s="61" t="s">
        <v>1725</v>
      </c>
      <c r="G2123" s="58" t="s">
        <v>48</v>
      </c>
      <c r="H2123" s="62" t="s">
        <v>392</v>
      </c>
    </row>
    <row r="2124" customHeight="1" spans="1:8">
      <c r="A2124" s="17">
        <v>2122</v>
      </c>
      <c r="B2124" s="58" t="s">
        <v>4423</v>
      </c>
      <c r="C2124" s="58" t="s">
        <v>4424</v>
      </c>
      <c r="D2124" s="58" t="s">
        <v>4425</v>
      </c>
      <c r="E2124" s="60">
        <v>89</v>
      </c>
      <c r="F2124" s="61" t="s">
        <v>342</v>
      </c>
      <c r="G2124" s="58" t="s">
        <v>48</v>
      </c>
      <c r="H2124" s="62" t="s">
        <v>562</v>
      </c>
    </row>
    <row r="2125" customHeight="1" spans="1:8">
      <c r="A2125" s="17">
        <v>2123</v>
      </c>
      <c r="B2125" s="58" t="s">
        <v>4426</v>
      </c>
      <c r="C2125" s="58" t="s">
        <v>4427</v>
      </c>
      <c r="D2125" s="58" t="s">
        <v>4428</v>
      </c>
      <c r="E2125" s="60">
        <v>42</v>
      </c>
      <c r="F2125" s="61" t="s">
        <v>1725</v>
      </c>
      <c r="G2125" s="58" t="s">
        <v>48</v>
      </c>
      <c r="H2125" s="62" t="s">
        <v>149</v>
      </c>
    </row>
    <row r="2126" customHeight="1" spans="1:8">
      <c r="A2126" s="17">
        <v>2124</v>
      </c>
      <c r="B2126" s="58" t="s">
        <v>4429</v>
      </c>
      <c r="C2126" s="58" t="s">
        <v>4430</v>
      </c>
      <c r="D2126" s="58" t="s">
        <v>4431</v>
      </c>
      <c r="E2126" s="60">
        <v>39.8</v>
      </c>
      <c r="F2126" s="61" t="s">
        <v>1069</v>
      </c>
      <c r="G2126" s="58" t="s">
        <v>48</v>
      </c>
      <c r="H2126" s="62" t="s">
        <v>284</v>
      </c>
    </row>
    <row r="2127" customHeight="1" spans="1:8">
      <c r="A2127" s="17">
        <v>2125</v>
      </c>
      <c r="B2127" s="58" t="s">
        <v>4432</v>
      </c>
      <c r="C2127" s="58" t="s">
        <v>4433</v>
      </c>
      <c r="D2127" s="58" t="s">
        <v>4434</v>
      </c>
      <c r="E2127" s="60">
        <v>45</v>
      </c>
      <c r="F2127" s="61" t="s">
        <v>1069</v>
      </c>
      <c r="G2127" s="58" t="s">
        <v>48</v>
      </c>
      <c r="H2127" s="62" t="s">
        <v>535</v>
      </c>
    </row>
    <row r="2128" customHeight="1" spans="1:8">
      <c r="A2128" s="17">
        <v>2126</v>
      </c>
      <c r="B2128" s="58" t="s">
        <v>4435</v>
      </c>
      <c r="C2128" s="59" t="s">
        <v>4436</v>
      </c>
      <c r="D2128" s="58" t="s">
        <v>4437</v>
      </c>
      <c r="E2128" s="60">
        <v>42</v>
      </c>
      <c r="F2128" s="72" t="s">
        <v>350</v>
      </c>
      <c r="G2128" s="59" t="s">
        <v>1533</v>
      </c>
      <c r="H2128" s="73" t="s">
        <v>48</v>
      </c>
    </row>
    <row r="2129" customHeight="1" spans="1:8">
      <c r="A2129" s="17">
        <v>2127</v>
      </c>
      <c r="B2129" s="58" t="s">
        <v>4438</v>
      </c>
      <c r="C2129" s="59" t="s">
        <v>4439</v>
      </c>
      <c r="D2129" s="58" t="s">
        <v>4440</v>
      </c>
      <c r="E2129" s="60">
        <v>49</v>
      </c>
      <c r="F2129" s="72" t="s">
        <v>577</v>
      </c>
      <c r="G2129" s="59" t="s">
        <v>4441</v>
      </c>
      <c r="H2129" s="73" t="s">
        <v>1035</v>
      </c>
    </row>
    <row r="2130" customHeight="1" spans="1:8">
      <c r="A2130" s="17">
        <v>2128</v>
      </c>
      <c r="B2130" s="63" t="s">
        <v>4442</v>
      </c>
      <c r="C2130" s="64" t="s">
        <v>4443</v>
      </c>
      <c r="D2130" s="63" t="s">
        <v>4440</v>
      </c>
      <c r="E2130" s="60">
        <v>28.8</v>
      </c>
      <c r="F2130" s="74" t="s">
        <v>577</v>
      </c>
      <c r="G2130" s="64" t="s">
        <v>4444</v>
      </c>
      <c r="H2130" s="75" t="s">
        <v>4445</v>
      </c>
    </row>
    <row r="2131" customHeight="1" spans="1:8">
      <c r="A2131" s="17">
        <v>2129</v>
      </c>
      <c r="B2131" s="58" t="s">
        <v>4446</v>
      </c>
      <c r="C2131" s="59" t="s">
        <v>4447</v>
      </c>
      <c r="D2131" s="58" t="s">
        <v>4440</v>
      </c>
      <c r="E2131" s="60">
        <v>48</v>
      </c>
      <c r="F2131" s="72" t="s">
        <v>577</v>
      </c>
      <c r="G2131" s="59" t="s">
        <v>4160</v>
      </c>
      <c r="H2131" s="73" t="s">
        <v>2776</v>
      </c>
    </row>
    <row r="2132" customHeight="1" spans="1:8">
      <c r="A2132" s="17">
        <v>2130</v>
      </c>
      <c r="B2132" s="63" t="s">
        <v>4448</v>
      </c>
      <c r="C2132" s="64" t="s">
        <v>4449</v>
      </c>
      <c r="D2132" s="63" t="s">
        <v>4440</v>
      </c>
      <c r="E2132" s="60">
        <v>59.9</v>
      </c>
      <c r="F2132" s="74" t="s">
        <v>562</v>
      </c>
      <c r="G2132" s="64" t="s">
        <v>2526</v>
      </c>
      <c r="H2132" s="75" t="s">
        <v>1078</v>
      </c>
    </row>
    <row r="2133" customHeight="1" spans="1:8">
      <c r="A2133" s="17">
        <v>2131</v>
      </c>
      <c r="B2133" s="58" t="s">
        <v>4450</v>
      </c>
      <c r="C2133" s="59" t="s">
        <v>4451</v>
      </c>
      <c r="D2133" s="59" t="s">
        <v>4452</v>
      </c>
      <c r="E2133" s="60">
        <v>26</v>
      </c>
      <c r="F2133" s="72" t="s">
        <v>2402</v>
      </c>
      <c r="G2133" s="59" t="s">
        <v>4453</v>
      </c>
      <c r="H2133" s="73" t="s">
        <v>48</v>
      </c>
    </row>
    <row r="2134" customHeight="1" spans="1:8">
      <c r="A2134" s="17">
        <v>2132</v>
      </c>
      <c r="B2134" s="58" t="s">
        <v>4454</v>
      </c>
      <c r="C2134" s="59" t="s">
        <v>4455</v>
      </c>
      <c r="D2134" s="58" t="s">
        <v>4456</v>
      </c>
      <c r="E2134" s="60">
        <v>22.8</v>
      </c>
      <c r="F2134" s="72" t="s">
        <v>577</v>
      </c>
      <c r="G2134" s="59" t="s">
        <v>716</v>
      </c>
      <c r="H2134" s="73" t="s">
        <v>48</v>
      </c>
    </row>
    <row r="2135" customHeight="1" spans="1:8">
      <c r="A2135" s="17">
        <v>2133</v>
      </c>
      <c r="B2135" s="58" t="s">
        <v>4457</v>
      </c>
      <c r="C2135" s="59" t="s">
        <v>4458</v>
      </c>
      <c r="D2135" s="58" t="s">
        <v>4459</v>
      </c>
      <c r="E2135" s="60">
        <v>48</v>
      </c>
      <c r="F2135" s="72" t="s">
        <v>1480</v>
      </c>
      <c r="G2135" s="59" t="s">
        <v>4453</v>
      </c>
      <c r="H2135" s="73" t="s">
        <v>48</v>
      </c>
    </row>
    <row r="2136" customHeight="1" spans="1:8">
      <c r="A2136" s="17">
        <v>2134</v>
      </c>
      <c r="B2136" s="58" t="s">
        <v>4460</v>
      </c>
      <c r="C2136" s="59" t="s">
        <v>4461</v>
      </c>
      <c r="D2136" s="59" t="s">
        <v>4462</v>
      </c>
      <c r="E2136" s="60">
        <v>38</v>
      </c>
      <c r="F2136" s="72" t="s">
        <v>104</v>
      </c>
      <c r="G2136" s="59" t="s">
        <v>1532</v>
      </c>
      <c r="H2136" s="73" t="s">
        <v>48</v>
      </c>
    </row>
    <row r="2137" customHeight="1" spans="1:8">
      <c r="A2137" s="17">
        <v>2135</v>
      </c>
      <c r="B2137" s="58" t="s">
        <v>4463</v>
      </c>
      <c r="C2137" s="59" t="s">
        <v>4464</v>
      </c>
      <c r="D2137" s="59" t="s">
        <v>4465</v>
      </c>
      <c r="E2137" s="60">
        <v>35</v>
      </c>
      <c r="F2137" s="72" t="s">
        <v>738</v>
      </c>
      <c r="G2137" s="59" t="s">
        <v>2244</v>
      </c>
      <c r="H2137" s="73" t="s">
        <v>153</v>
      </c>
    </row>
    <row r="2138" customHeight="1" spans="1:8">
      <c r="A2138" s="17">
        <v>2136</v>
      </c>
      <c r="B2138" s="58" t="s">
        <v>4466</v>
      </c>
      <c r="C2138" s="59" t="s">
        <v>4467</v>
      </c>
      <c r="D2138" s="59" t="s">
        <v>4468</v>
      </c>
      <c r="E2138" s="60">
        <v>59</v>
      </c>
      <c r="F2138" s="72" t="s">
        <v>158</v>
      </c>
      <c r="G2138" s="59" t="s">
        <v>2841</v>
      </c>
      <c r="H2138" s="73" t="s">
        <v>3863</v>
      </c>
    </row>
    <row r="2139" customHeight="1" spans="1:8">
      <c r="A2139" s="17">
        <v>2137</v>
      </c>
      <c r="B2139" s="58" t="s">
        <v>4469</v>
      </c>
      <c r="C2139" s="59" t="s">
        <v>4470</v>
      </c>
      <c r="D2139" s="59" t="s">
        <v>4471</v>
      </c>
      <c r="E2139" s="60">
        <v>59</v>
      </c>
      <c r="F2139" s="72" t="s">
        <v>392</v>
      </c>
      <c r="G2139" s="59" t="s">
        <v>2258</v>
      </c>
      <c r="H2139" s="73" t="s">
        <v>1035</v>
      </c>
    </row>
    <row r="2140" customHeight="1" spans="1:8">
      <c r="A2140" s="17">
        <v>2138</v>
      </c>
      <c r="B2140" s="63" t="s">
        <v>4472</v>
      </c>
      <c r="C2140" s="64" t="s">
        <v>4473</v>
      </c>
      <c r="D2140" s="64" t="s">
        <v>4474</v>
      </c>
      <c r="E2140" s="60">
        <v>125</v>
      </c>
      <c r="F2140" s="74" t="s">
        <v>1064</v>
      </c>
      <c r="G2140" s="64" t="s">
        <v>1084</v>
      </c>
      <c r="H2140" s="75" t="s">
        <v>1157</v>
      </c>
    </row>
    <row r="2141" customHeight="1" spans="1:8">
      <c r="A2141" s="17">
        <v>2139</v>
      </c>
      <c r="B2141" s="58" t="s">
        <v>4475</v>
      </c>
      <c r="C2141" s="59" t="s">
        <v>4476</v>
      </c>
      <c r="D2141" s="59" t="s">
        <v>4477</v>
      </c>
      <c r="E2141" s="60">
        <v>128</v>
      </c>
      <c r="F2141" s="72" t="s">
        <v>521</v>
      </c>
      <c r="G2141" s="59" t="s">
        <v>596</v>
      </c>
      <c r="H2141" s="73" t="s">
        <v>48</v>
      </c>
    </row>
    <row r="2142" customHeight="1" spans="1:8">
      <c r="A2142" s="17">
        <v>2140</v>
      </c>
      <c r="B2142" s="63" t="s">
        <v>4478</v>
      </c>
      <c r="C2142" s="64" t="s">
        <v>4479</v>
      </c>
      <c r="D2142" s="64" t="s">
        <v>4480</v>
      </c>
      <c r="E2142" s="60">
        <v>156</v>
      </c>
      <c r="F2142" s="74" t="s">
        <v>1064</v>
      </c>
      <c r="G2142" s="64" t="s">
        <v>1084</v>
      </c>
      <c r="H2142" s="75" t="s">
        <v>1157</v>
      </c>
    </row>
    <row r="2143" customHeight="1" spans="1:8">
      <c r="A2143" s="17">
        <v>2141</v>
      </c>
      <c r="B2143" s="58" t="s">
        <v>4481</v>
      </c>
      <c r="C2143" s="59" t="s">
        <v>4482</v>
      </c>
      <c r="D2143" s="58" t="s">
        <v>4483</v>
      </c>
      <c r="E2143" s="60">
        <v>480</v>
      </c>
      <c r="F2143" s="72" t="s">
        <v>738</v>
      </c>
      <c r="G2143" s="59" t="s">
        <v>1532</v>
      </c>
      <c r="H2143" s="73" t="s">
        <v>48</v>
      </c>
    </row>
    <row r="2144" customHeight="1" spans="1:8">
      <c r="A2144" s="17">
        <v>2142</v>
      </c>
      <c r="B2144" s="63" t="s">
        <v>4484</v>
      </c>
      <c r="C2144" s="64" t="s">
        <v>4485</v>
      </c>
      <c r="D2144" s="63" t="s">
        <v>4486</v>
      </c>
      <c r="E2144" s="60">
        <v>42.8</v>
      </c>
      <c r="F2144" s="74" t="s">
        <v>738</v>
      </c>
      <c r="G2144" s="64" t="s">
        <v>4487</v>
      </c>
      <c r="H2144" s="75" t="s">
        <v>48</v>
      </c>
    </row>
    <row r="2145" customHeight="1" spans="1:8">
      <c r="A2145" s="17">
        <v>2143</v>
      </c>
      <c r="B2145" s="63" t="s">
        <v>4488</v>
      </c>
      <c r="C2145" s="64" t="s">
        <v>4489</v>
      </c>
      <c r="D2145" s="63" t="s">
        <v>4490</v>
      </c>
      <c r="E2145" s="60">
        <v>25</v>
      </c>
      <c r="F2145" s="74" t="s">
        <v>675</v>
      </c>
      <c r="G2145" s="64" t="s">
        <v>3484</v>
      </c>
      <c r="H2145" s="75" t="s">
        <v>907</v>
      </c>
    </row>
    <row r="2146" customHeight="1" spans="1:8">
      <c r="A2146" s="17">
        <v>2144</v>
      </c>
      <c r="B2146" s="63" t="s">
        <v>4491</v>
      </c>
      <c r="C2146" s="64" t="s">
        <v>4492</v>
      </c>
      <c r="D2146" s="63" t="s">
        <v>4493</v>
      </c>
      <c r="E2146" s="60">
        <v>39.8</v>
      </c>
      <c r="F2146" s="74" t="s">
        <v>49</v>
      </c>
      <c r="G2146" s="64" t="s">
        <v>655</v>
      </c>
      <c r="H2146" s="75" t="s">
        <v>349</v>
      </c>
    </row>
    <row r="2147" customHeight="1" spans="1:8">
      <c r="A2147" s="17">
        <v>2145</v>
      </c>
      <c r="B2147" s="58" t="s">
        <v>4494</v>
      </c>
      <c r="C2147" s="59" t="s">
        <v>4495</v>
      </c>
      <c r="D2147" s="58" t="s">
        <v>4496</v>
      </c>
      <c r="E2147" s="60">
        <v>52</v>
      </c>
      <c r="F2147" s="72" t="s">
        <v>577</v>
      </c>
      <c r="G2147" s="59" t="s">
        <v>4441</v>
      </c>
      <c r="H2147" s="73" t="s">
        <v>1035</v>
      </c>
    </row>
    <row r="2148" customHeight="1" spans="1:8">
      <c r="A2148" s="17">
        <v>2146</v>
      </c>
      <c r="B2148" s="58" t="s">
        <v>4497</v>
      </c>
      <c r="C2148" s="59" t="s">
        <v>4498</v>
      </c>
      <c r="D2148" s="58" t="s">
        <v>4499</v>
      </c>
      <c r="E2148" s="60">
        <v>68</v>
      </c>
      <c r="F2148" s="72" t="s">
        <v>833</v>
      </c>
      <c r="G2148" s="59" t="s">
        <v>1431</v>
      </c>
      <c r="H2148" s="73" t="s">
        <v>4500</v>
      </c>
    </row>
    <row r="2149" customHeight="1" spans="1:8">
      <c r="A2149" s="17">
        <v>2147</v>
      </c>
      <c r="B2149" s="58" t="s">
        <v>4501</v>
      </c>
      <c r="C2149" s="59" t="s">
        <v>4502</v>
      </c>
      <c r="D2149" s="58" t="s">
        <v>4503</v>
      </c>
      <c r="E2149" s="60">
        <v>35</v>
      </c>
      <c r="F2149" s="72" t="s">
        <v>58</v>
      </c>
      <c r="G2149" s="59" t="s">
        <v>3846</v>
      </c>
      <c r="H2149" s="73" t="s">
        <v>3847</v>
      </c>
    </row>
    <row r="2150" customHeight="1" spans="1:8">
      <c r="A2150" s="17">
        <v>2148</v>
      </c>
      <c r="B2150" s="58" t="s">
        <v>4504</v>
      </c>
      <c r="C2150" s="59" t="s">
        <v>4505</v>
      </c>
      <c r="D2150" s="58"/>
      <c r="E2150" s="60">
        <v>66</v>
      </c>
      <c r="F2150" s="72" t="s">
        <v>284</v>
      </c>
      <c r="G2150" s="59" t="s">
        <v>1532</v>
      </c>
      <c r="H2150" s="73" t="s">
        <v>48</v>
      </c>
    </row>
    <row r="2151" customHeight="1" spans="1:8">
      <c r="A2151" s="17">
        <v>2149</v>
      </c>
      <c r="B2151" s="63" t="s">
        <v>4506</v>
      </c>
      <c r="C2151" s="64" t="s">
        <v>4507</v>
      </c>
      <c r="D2151" s="63" t="s">
        <v>4508</v>
      </c>
      <c r="E2151" s="60">
        <v>39.8</v>
      </c>
      <c r="F2151" s="74" t="s">
        <v>154</v>
      </c>
      <c r="G2151" s="64" t="s">
        <v>3595</v>
      </c>
      <c r="H2151" s="75" t="s">
        <v>48</v>
      </c>
    </row>
    <row r="2152" customHeight="1" spans="1:8">
      <c r="A2152" s="17">
        <v>2150</v>
      </c>
      <c r="B2152" s="58" t="s">
        <v>4509</v>
      </c>
      <c r="C2152" s="59" t="s">
        <v>4510</v>
      </c>
      <c r="D2152" s="58" t="s">
        <v>4511</v>
      </c>
      <c r="E2152" s="60">
        <v>38</v>
      </c>
      <c r="F2152" s="72" t="s">
        <v>577</v>
      </c>
      <c r="G2152" s="59" t="s">
        <v>3970</v>
      </c>
      <c r="H2152" s="73" t="s">
        <v>2641</v>
      </c>
    </row>
    <row r="2153" customHeight="1" spans="1:8">
      <c r="A2153" s="17">
        <v>2151</v>
      </c>
      <c r="B2153" s="58" t="s">
        <v>4512</v>
      </c>
      <c r="C2153" s="59" t="s">
        <v>4513</v>
      </c>
      <c r="D2153" s="58" t="s">
        <v>4514</v>
      </c>
      <c r="E2153" s="60">
        <v>39.8</v>
      </c>
      <c r="F2153" s="72" t="s">
        <v>577</v>
      </c>
      <c r="G2153" s="59" t="s">
        <v>3970</v>
      </c>
      <c r="H2153" s="73" t="s">
        <v>2641</v>
      </c>
    </row>
    <row r="2154" customHeight="1" spans="1:8">
      <c r="A2154" s="17">
        <v>2152</v>
      </c>
      <c r="B2154" s="58" t="s">
        <v>4515</v>
      </c>
      <c r="C2154" s="59" t="s">
        <v>4516</v>
      </c>
      <c r="D2154" s="58" t="s">
        <v>4517</v>
      </c>
      <c r="E2154" s="60">
        <v>32</v>
      </c>
      <c r="F2154" s="72" t="s">
        <v>995</v>
      </c>
      <c r="G2154" s="59" t="s">
        <v>2516</v>
      </c>
      <c r="H2154" s="73" t="s">
        <v>153</v>
      </c>
    </row>
    <row r="2155" customHeight="1" spans="1:8">
      <c r="A2155" s="17">
        <v>2153</v>
      </c>
      <c r="B2155" s="58" t="s">
        <v>4518</v>
      </c>
      <c r="C2155" s="59" t="s">
        <v>4519</v>
      </c>
      <c r="D2155" s="58" t="s">
        <v>4520</v>
      </c>
      <c r="E2155" s="60">
        <v>35</v>
      </c>
      <c r="F2155" s="72" t="s">
        <v>1480</v>
      </c>
      <c r="G2155" s="59" t="s">
        <v>4521</v>
      </c>
      <c r="H2155" s="73" t="s">
        <v>48</v>
      </c>
    </row>
    <row r="2156" customHeight="1" spans="1:8">
      <c r="A2156" s="17">
        <v>2154</v>
      </c>
      <c r="B2156" s="58" t="s">
        <v>4522</v>
      </c>
      <c r="C2156" s="59" t="s">
        <v>4523</v>
      </c>
      <c r="D2156" s="58" t="s">
        <v>4524</v>
      </c>
      <c r="E2156" s="60">
        <v>112</v>
      </c>
      <c r="F2156" s="72" t="s">
        <v>1480</v>
      </c>
      <c r="G2156" s="59" t="s">
        <v>2608</v>
      </c>
      <c r="H2156" s="73" t="s">
        <v>1035</v>
      </c>
    </row>
    <row r="2157" customHeight="1" spans="1:8">
      <c r="A2157" s="17">
        <v>2155</v>
      </c>
      <c r="B2157" s="58" t="s">
        <v>4525</v>
      </c>
      <c r="C2157" s="59" t="s">
        <v>4526</v>
      </c>
      <c r="D2157" s="58" t="s">
        <v>4524</v>
      </c>
      <c r="E2157" s="60">
        <v>148</v>
      </c>
      <c r="F2157" s="72" t="s">
        <v>1480</v>
      </c>
      <c r="G2157" s="59" t="s">
        <v>2608</v>
      </c>
      <c r="H2157" s="73" t="s">
        <v>1035</v>
      </c>
    </row>
    <row r="2158" customHeight="1" spans="1:8">
      <c r="A2158" s="17">
        <v>2156</v>
      </c>
      <c r="B2158" s="58" t="s">
        <v>4527</v>
      </c>
      <c r="C2158" s="59" t="s">
        <v>4528</v>
      </c>
      <c r="D2158" s="58" t="s">
        <v>4529</v>
      </c>
      <c r="E2158" s="60">
        <v>98</v>
      </c>
      <c r="F2158" s="72" t="s">
        <v>1480</v>
      </c>
      <c r="G2158" s="59" t="s">
        <v>2608</v>
      </c>
      <c r="H2158" s="73" t="s">
        <v>1035</v>
      </c>
    </row>
    <row r="2159" customHeight="1" spans="1:8">
      <c r="A2159" s="17">
        <v>2157</v>
      </c>
      <c r="B2159" s="58" t="s">
        <v>4530</v>
      </c>
      <c r="C2159" s="59" t="s">
        <v>4531</v>
      </c>
      <c r="D2159" s="58" t="s">
        <v>4532</v>
      </c>
      <c r="E2159" s="60">
        <v>188</v>
      </c>
      <c r="F2159" s="72" t="s">
        <v>1480</v>
      </c>
      <c r="G2159" s="59" t="s">
        <v>2608</v>
      </c>
      <c r="H2159" s="73" t="s">
        <v>1035</v>
      </c>
    </row>
    <row r="2160" customHeight="1" spans="1:8">
      <c r="A2160" s="17">
        <v>2158</v>
      </c>
      <c r="B2160" s="58" t="s">
        <v>4533</v>
      </c>
      <c r="C2160" s="59" t="s">
        <v>4534</v>
      </c>
      <c r="D2160" s="58" t="s">
        <v>4535</v>
      </c>
      <c r="E2160" s="60">
        <v>28</v>
      </c>
      <c r="F2160" s="72" t="s">
        <v>521</v>
      </c>
      <c r="G2160" s="59" t="s">
        <v>2423</v>
      </c>
      <c r="H2160" s="73" t="s">
        <v>911</v>
      </c>
    </row>
    <row r="2161" customHeight="1" spans="1:8">
      <c r="A2161" s="17">
        <v>2159</v>
      </c>
      <c r="B2161" s="58" t="s">
        <v>4536</v>
      </c>
      <c r="C2161" s="59" t="s">
        <v>4537</v>
      </c>
      <c r="D2161" s="58" t="s">
        <v>4538</v>
      </c>
      <c r="E2161" s="60">
        <v>48</v>
      </c>
      <c r="F2161" s="72" t="s">
        <v>562</v>
      </c>
      <c r="G2161" s="59" t="s">
        <v>4160</v>
      </c>
      <c r="H2161" s="73" t="s">
        <v>2776</v>
      </c>
    </row>
    <row r="2162" customHeight="1" spans="1:8">
      <c r="A2162" s="17">
        <v>2160</v>
      </c>
      <c r="B2162" s="63" t="s">
        <v>4539</v>
      </c>
      <c r="C2162" s="64" t="s">
        <v>4540</v>
      </c>
      <c r="D2162" s="63" t="s">
        <v>4541</v>
      </c>
      <c r="E2162" s="60">
        <v>88</v>
      </c>
      <c r="F2162" s="74" t="s">
        <v>1061</v>
      </c>
      <c r="G2162" s="64" t="s">
        <v>2615</v>
      </c>
      <c r="H2162" s="75" t="s">
        <v>48</v>
      </c>
    </row>
    <row r="2163" customHeight="1" spans="1:8">
      <c r="A2163" s="17">
        <v>2161</v>
      </c>
      <c r="B2163" s="63" t="s">
        <v>4542</v>
      </c>
      <c r="C2163" s="64" t="s">
        <v>4543</v>
      </c>
      <c r="D2163" s="63" t="s">
        <v>4544</v>
      </c>
      <c r="E2163" s="60">
        <v>34</v>
      </c>
      <c r="F2163" s="74" t="s">
        <v>995</v>
      </c>
      <c r="G2163" s="64" t="s">
        <v>2023</v>
      </c>
      <c r="H2163" s="75" t="s">
        <v>659</v>
      </c>
    </row>
    <row r="2164" customHeight="1" spans="1:8">
      <c r="A2164" s="17">
        <v>2162</v>
      </c>
      <c r="B2164" s="58" t="s">
        <v>4545</v>
      </c>
      <c r="C2164" s="59" t="s">
        <v>4546</v>
      </c>
      <c r="D2164" s="58" t="s">
        <v>4547</v>
      </c>
      <c r="E2164" s="60">
        <v>42</v>
      </c>
      <c r="F2164" s="72" t="s">
        <v>577</v>
      </c>
      <c r="G2164" s="59" t="s">
        <v>3105</v>
      </c>
      <c r="H2164" s="73" t="s">
        <v>1035</v>
      </c>
    </row>
    <row r="2165" customHeight="1" spans="1:8">
      <c r="A2165" s="17">
        <v>2163</v>
      </c>
      <c r="B2165" s="58" t="s">
        <v>4548</v>
      </c>
      <c r="C2165" s="59" t="s">
        <v>4549</v>
      </c>
      <c r="D2165" s="58" t="s">
        <v>4550</v>
      </c>
      <c r="E2165" s="60">
        <v>36</v>
      </c>
      <c r="F2165" s="72" t="s">
        <v>158</v>
      </c>
      <c r="G2165" s="59" t="s">
        <v>2423</v>
      </c>
      <c r="H2165" s="73" t="s">
        <v>911</v>
      </c>
    </row>
    <row r="2166" customHeight="1" spans="1:8">
      <c r="A2166" s="17">
        <v>2164</v>
      </c>
      <c r="B2166" s="58" t="s">
        <v>4551</v>
      </c>
      <c r="C2166" s="59" t="s">
        <v>4552</v>
      </c>
      <c r="D2166" s="59" t="s">
        <v>4553</v>
      </c>
      <c r="E2166" s="60">
        <v>49.8</v>
      </c>
      <c r="F2166" s="72" t="s">
        <v>833</v>
      </c>
      <c r="G2166" s="59" t="s">
        <v>2516</v>
      </c>
      <c r="H2166" s="73" t="s">
        <v>153</v>
      </c>
    </row>
    <row r="2167" customHeight="1" spans="1:8">
      <c r="A2167" s="17">
        <v>2165</v>
      </c>
      <c r="B2167" s="63" t="s">
        <v>4554</v>
      </c>
      <c r="C2167" s="64" t="s">
        <v>4555</v>
      </c>
      <c r="D2167" s="63" t="s">
        <v>4556</v>
      </c>
      <c r="E2167" s="60">
        <v>74</v>
      </c>
      <c r="F2167" s="74" t="s">
        <v>675</v>
      </c>
      <c r="G2167" s="64" t="s">
        <v>3484</v>
      </c>
      <c r="H2167" s="75" t="s">
        <v>907</v>
      </c>
    </row>
    <row r="2168" customHeight="1" spans="1:8">
      <c r="A2168" s="17">
        <v>2166</v>
      </c>
      <c r="B2168" s="63" t="s">
        <v>4557</v>
      </c>
      <c r="C2168" s="64" t="s">
        <v>4558</v>
      </c>
      <c r="D2168" s="63" t="s">
        <v>4559</v>
      </c>
      <c r="E2168" s="60">
        <v>41</v>
      </c>
      <c r="F2168" s="74" t="s">
        <v>675</v>
      </c>
      <c r="G2168" s="64" t="s">
        <v>3484</v>
      </c>
      <c r="H2168" s="75" t="s">
        <v>907</v>
      </c>
    </row>
    <row r="2169" customHeight="1" spans="1:8">
      <c r="A2169" s="17">
        <v>2167</v>
      </c>
      <c r="B2169" s="58" t="s">
        <v>4560</v>
      </c>
      <c r="C2169" s="59" t="s">
        <v>4561</v>
      </c>
      <c r="D2169" s="58" t="s">
        <v>4562</v>
      </c>
      <c r="E2169" s="60">
        <v>46</v>
      </c>
      <c r="F2169" s="72" t="s">
        <v>738</v>
      </c>
      <c r="G2169" s="59" t="s">
        <v>2516</v>
      </c>
      <c r="H2169" s="73" t="s">
        <v>153</v>
      </c>
    </row>
    <row r="2170" customHeight="1" spans="1:8">
      <c r="A2170" s="17">
        <v>2168</v>
      </c>
      <c r="B2170" s="58" t="s">
        <v>4563</v>
      </c>
      <c r="C2170" s="59" t="s">
        <v>4564</v>
      </c>
      <c r="D2170" s="58" t="s">
        <v>4565</v>
      </c>
      <c r="E2170" s="60">
        <v>48</v>
      </c>
      <c r="F2170" s="72" t="s">
        <v>738</v>
      </c>
      <c r="G2170" s="59" t="s">
        <v>2516</v>
      </c>
      <c r="H2170" s="73" t="s">
        <v>153</v>
      </c>
    </row>
    <row r="2171" customHeight="1" spans="1:8">
      <c r="A2171" s="17">
        <v>2169</v>
      </c>
      <c r="B2171" s="58" t="s">
        <v>4566</v>
      </c>
      <c r="C2171" s="59" t="s">
        <v>4567</v>
      </c>
      <c r="D2171" s="58" t="s">
        <v>4568</v>
      </c>
      <c r="E2171" s="60">
        <v>49</v>
      </c>
      <c r="F2171" s="72" t="s">
        <v>942</v>
      </c>
      <c r="G2171" s="59" t="s">
        <v>1532</v>
      </c>
      <c r="H2171" s="73" t="s">
        <v>48</v>
      </c>
    </row>
    <row r="2172" customHeight="1" spans="1:8">
      <c r="A2172" s="17">
        <v>2170</v>
      </c>
      <c r="B2172" s="58" t="s">
        <v>4569</v>
      </c>
      <c r="C2172" s="59" t="s">
        <v>4570</v>
      </c>
      <c r="D2172" s="58" t="s">
        <v>4571</v>
      </c>
      <c r="E2172" s="60">
        <v>43</v>
      </c>
      <c r="F2172" s="72" t="s">
        <v>805</v>
      </c>
      <c r="G2172" s="59" t="s">
        <v>4572</v>
      </c>
      <c r="H2172" s="73" t="s">
        <v>48</v>
      </c>
    </row>
    <row r="2173" customHeight="1" spans="1:8">
      <c r="A2173" s="17">
        <v>2171</v>
      </c>
      <c r="B2173" s="58" t="s">
        <v>4573</v>
      </c>
      <c r="C2173" s="59" t="s">
        <v>4574</v>
      </c>
      <c r="D2173" s="59" t="s">
        <v>4575</v>
      </c>
      <c r="E2173" s="60">
        <v>68</v>
      </c>
      <c r="F2173" s="72" t="s">
        <v>577</v>
      </c>
      <c r="G2173" s="59" t="s">
        <v>2258</v>
      </c>
      <c r="H2173" s="73" t="s">
        <v>1035</v>
      </c>
    </row>
    <row r="2174" customHeight="1" spans="1:8">
      <c r="A2174" s="17">
        <v>2172</v>
      </c>
      <c r="B2174" s="58" t="s">
        <v>4576</v>
      </c>
      <c r="C2174" s="59" t="s">
        <v>4577</v>
      </c>
      <c r="D2174" s="58" t="s">
        <v>4578</v>
      </c>
      <c r="E2174" s="60">
        <v>40</v>
      </c>
      <c r="F2174" s="72" t="s">
        <v>738</v>
      </c>
      <c r="G2174" s="59" t="s">
        <v>2516</v>
      </c>
      <c r="H2174" s="73" t="s">
        <v>153</v>
      </c>
    </row>
    <row r="2175" customHeight="1" spans="1:8">
      <c r="A2175" s="17">
        <v>2173</v>
      </c>
      <c r="B2175" s="58" t="s">
        <v>4579</v>
      </c>
      <c r="C2175" s="59" t="s">
        <v>4580</v>
      </c>
      <c r="D2175" s="58" t="s">
        <v>4581</v>
      </c>
      <c r="E2175" s="60">
        <v>36</v>
      </c>
      <c r="F2175" s="72" t="s">
        <v>942</v>
      </c>
      <c r="G2175" s="59" t="s">
        <v>1532</v>
      </c>
      <c r="H2175" s="73" t="s">
        <v>48</v>
      </c>
    </row>
    <row r="2176" customHeight="1" spans="1:8">
      <c r="A2176" s="17">
        <v>2174</v>
      </c>
      <c r="B2176" s="63" t="s">
        <v>4582</v>
      </c>
      <c r="C2176" s="64" t="s">
        <v>4583</v>
      </c>
      <c r="D2176" s="63" t="s">
        <v>4559</v>
      </c>
      <c r="E2176" s="60">
        <v>83</v>
      </c>
      <c r="F2176" s="74" t="s">
        <v>675</v>
      </c>
      <c r="G2176" s="64" t="s">
        <v>3484</v>
      </c>
      <c r="H2176" s="75" t="s">
        <v>907</v>
      </c>
    </row>
    <row r="2177" customHeight="1" spans="1:8">
      <c r="A2177" s="17">
        <v>2175</v>
      </c>
      <c r="B2177" s="58" t="s">
        <v>4584</v>
      </c>
      <c r="C2177" s="59" t="s">
        <v>4585</v>
      </c>
      <c r="D2177" s="58" t="s">
        <v>4586</v>
      </c>
      <c r="E2177" s="60">
        <v>72</v>
      </c>
      <c r="F2177" s="72" t="s">
        <v>1480</v>
      </c>
      <c r="G2177" s="59" t="s">
        <v>2608</v>
      </c>
      <c r="H2177" s="73" t="s">
        <v>1035</v>
      </c>
    </row>
    <row r="2178" customHeight="1" spans="1:8">
      <c r="A2178" s="17">
        <v>2176</v>
      </c>
      <c r="B2178" s="63" t="s">
        <v>4587</v>
      </c>
      <c r="C2178" s="64" t="s">
        <v>4588</v>
      </c>
      <c r="D2178" s="63" t="s">
        <v>4589</v>
      </c>
      <c r="E2178" s="60">
        <v>32</v>
      </c>
      <c r="F2178" s="74" t="s">
        <v>104</v>
      </c>
      <c r="G2178" s="64" t="s">
        <v>1074</v>
      </c>
      <c r="H2178" s="75" t="s">
        <v>2649</v>
      </c>
    </row>
    <row r="2179" customHeight="1" spans="1:8">
      <c r="A2179" s="17">
        <v>2177</v>
      </c>
      <c r="B2179" s="58" t="s">
        <v>4590</v>
      </c>
      <c r="C2179" s="59" t="s">
        <v>4591</v>
      </c>
      <c r="D2179" s="58" t="s">
        <v>4592</v>
      </c>
      <c r="E2179" s="60">
        <v>39.8</v>
      </c>
      <c r="F2179" s="72" t="s">
        <v>49</v>
      </c>
      <c r="G2179" s="59" t="s">
        <v>47</v>
      </c>
      <c r="H2179" s="73" t="s">
        <v>48</v>
      </c>
    </row>
    <row r="2180" customHeight="1" spans="1:8">
      <c r="A2180" s="17">
        <v>2178</v>
      </c>
      <c r="B2180" s="58" t="s">
        <v>4593</v>
      </c>
      <c r="C2180" s="59" t="s">
        <v>4594</v>
      </c>
      <c r="D2180" s="58" t="s">
        <v>4595</v>
      </c>
      <c r="E2180" s="60">
        <v>38</v>
      </c>
      <c r="F2180" s="72" t="s">
        <v>995</v>
      </c>
      <c r="G2180" s="59" t="s">
        <v>2066</v>
      </c>
      <c r="H2180" s="73" t="s">
        <v>742</v>
      </c>
    </row>
    <row r="2181" customHeight="1" spans="1:8">
      <c r="A2181" s="17">
        <v>2179</v>
      </c>
      <c r="B2181" s="58" t="s">
        <v>4596</v>
      </c>
      <c r="C2181" s="59" t="s">
        <v>4597</v>
      </c>
      <c r="D2181" s="58" t="s">
        <v>4598</v>
      </c>
      <c r="E2181" s="60">
        <v>45</v>
      </c>
      <c r="F2181" s="72" t="s">
        <v>995</v>
      </c>
      <c r="G2181" s="59" t="s">
        <v>2446</v>
      </c>
      <c r="H2181" s="73" t="s">
        <v>4599</v>
      </c>
    </row>
    <row r="2182" customHeight="1" spans="1:8">
      <c r="A2182" s="17">
        <v>2180</v>
      </c>
      <c r="B2182" s="63" t="s">
        <v>4600</v>
      </c>
      <c r="C2182" s="64" t="s">
        <v>4601</v>
      </c>
      <c r="D2182" s="63" t="s">
        <v>4602</v>
      </c>
      <c r="E2182" s="60">
        <v>39.8</v>
      </c>
      <c r="F2182" s="74" t="s">
        <v>158</v>
      </c>
      <c r="G2182" s="64" t="s">
        <v>2023</v>
      </c>
      <c r="H2182" s="75" t="s">
        <v>659</v>
      </c>
    </row>
    <row r="2183" customHeight="1" spans="1:8">
      <c r="A2183" s="17">
        <v>2181</v>
      </c>
      <c r="B2183" s="58" t="s">
        <v>4603</v>
      </c>
      <c r="C2183" s="59" t="s">
        <v>4604</v>
      </c>
      <c r="D2183" s="58" t="s">
        <v>4605</v>
      </c>
      <c r="E2183" s="60">
        <v>50</v>
      </c>
      <c r="F2183" s="72" t="s">
        <v>284</v>
      </c>
      <c r="G2183" s="59" t="s">
        <v>615</v>
      </c>
      <c r="H2183" s="73" t="s">
        <v>48</v>
      </c>
    </row>
    <row r="2184" customHeight="1" spans="1:8">
      <c r="A2184" s="17">
        <v>2182</v>
      </c>
      <c r="B2184" s="63" t="s">
        <v>4606</v>
      </c>
      <c r="C2184" s="64" t="s">
        <v>4607</v>
      </c>
      <c r="D2184" s="63" t="s">
        <v>4605</v>
      </c>
      <c r="E2184" s="60">
        <v>45</v>
      </c>
      <c r="F2184" s="74" t="s">
        <v>535</v>
      </c>
      <c r="G2184" s="64" t="s">
        <v>4608</v>
      </c>
      <c r="H2184" s="75" t="s">
        <v>48</v>
      </c>
    </row>
    <row r="2185" customHeight="1" spans="1:8">
      <c r="A2185" s="17">
        <v>2183</v>
      </c>
      <c r="B2185" s="58" t="s">
        <v>4609</v>
      </c>
      <c r="C2185" s="59" t="s">
        <v>4610</v>
      </c>
      <c r="D2185" s="58" t="s">
        <v>4611</v>
      </c>
      <c r="E2185" s="60">
        <v>68</v>
      </c>
      <c r="F2185" s="72" t="s">
        <v>284</v>
      </c>
      <c r="G2185" s="59" t="s">
        <v>4441</v>
      </c>
      <c r="H2185" s="73" t="s">
        <v>1035</v>
      </c>
    </row>
    <row r="2186" customHeight="1" spans="1:8">
      <c r="A2186" s="17">
        <v>2184</v>
      </c>
      <c r="B2186" s="58" t="s">
        <v>4612</v>
      </c>
      <c r="C2186" s="59" t="s">
        <v>4613</v>
      </c>
      <c r="D2186" s="58" t="s">
        <v>4611</v>
      </c>
      <c r="E2186" s="60">
        <v>32</v>
      </c>
      <c r="F2186" s="72" t="s">
        <v>738</v>
      </c>
      <c r="G2186" s="59" t="s">
        <v>4160</v>
      </c>
      <c r="H2186" s="73" t="s">
        <v>2776</v>
      </c>
    </row>
    <row r="2187" customHeight="1" spans="1:8">
      <c r="A2187" s="17">
        <v>2185</v>
      </c>
      <c r="B2187" s="58" t="s">
        <v>4614</v>
      </c>
      <c r="C2187" s="59" t="s">
        <v>4615</v>
      </c>
      <c r="D2187" s="58" t="s">
        <v>4616</v>
      </c>
      <c r="E2187" s="60">
        <v>32</v>
      </c>
      <c r="F2187" s="72" t="s">
        <v>833</v>
      </c>
      <c r="G2187" s="59" t="s">
        <v>1431</v>
      </c>
      <c r="H2187" s="73" t="s">
        <v>4500</v>
      </c>
    </row>
    <row r="2188" customHeight="1" spans="1:8">
      <c r="A2188" s="17">
        <v>2186</v>
      </c>
      <c r="B2188" s="63" t="s">
        <v>4617</v>
      </c>
      <c r="C2188" s="64" t="s">
        <v>4618</v>
      </c>
      <c r="D2188" s="63" t="s">
        <v>4619</v>
      </c>
      <c r="E2188" s="60">
        <v>210</v>
      </c>
      <c r="F2188" s="74" t="s">
        <v>1064</v>
      </c>
      <c r="G2188" s="64" t="s">
        <v>1084</v>
      </c>
      <c r="H2188" s="75" t="s">
        <v>1157</v>
      </c>
    </row>
    <row r="2189" customHeight="1" spans="1:8">
      <c r="A2189" s="17">
        <v>2187</v>
      </c>
      <c r="B2189" s="58" t="s">
        <v>4620</v>
      </c>
      <c r="C2189" s="59" t="s">
        <v>4621</v>
      </c>
      <c r="D2189" s="58" t="s">
        <v>4622</v>
      </c>
      <c r="E2189" s="60">
        <v>29.8</v>
      </c>
      <c r="F2189" s="72" t="s">
        <v>562</v>
      </c>
      <c r="G2189" s="59" t="s">
        <v>2217</v>
      </c>
      <c r="H2189" s="73" t="s">
        <v>48</v>
      </c>
    </row>
    <row r="2190" customHeight="1" spans="1:8">
      <c r="A2190" s="17">
        <v>2188</v>
      </c>
      <c r="B2190" s="58" t="s">
        <v>4623</v>
      </c>
      <c r="C2190" s="59" t="s">
        <v>4624</v>
      </c>
      <c r="D2190" s="58" t="s">
        <v>4625</v>
      </c>
      <c r="E2190" s="60">
        <v>36</v>
      </c>
      <c r="F2190" s="72" t="s">
        <v>995</v>
      </c>
      <c r="G2190" s="59" t="s">
        <v>1532</v>
      </c>
      <c r="H2190" s="73" t="s">
        <v>48</v>
      </c>
    </row>
    <row r="2191" customHeight="1" spans="1:8">
      <c r="A2191" s="17">
        <v>2189</v>
      </c>
      <c r="B2191" s="58" t="s">
        <v>4626</v>
      </c>
      <c r="C2191" s="59" t="s">
        <v>4627</v>
      </c>
      <c r="D2191" s="58" t="s">
        <v>4628</v>
      </c>
      <c r="E2191" s="60">
        <v>68</v>
      </c>
      <c r="F2191" s="72" t="s">
        <v>738</v>
      </c>
      <c r="G2191" s="59" t="s">
        <v>1718</v>
      </c>
      <c r="H2191" s="73" t="s">
        <v>48</v>
      </c>
    </row>
    <row r="2192" customHeight="1" spans="1:8">
      <c r="A2192" s="17">
        <v>2190</v>
      </c>
      <c r="B2192" s="58" t="s">
        <v>4629</v>
      </c>
      <c r="C2192" s="59" t="s">
        <v>4630</v>
      </c>
      <c r="D2192" s="58" t="s">
        <v>4631</v>
      </c>
      <c r="E2192" s="60">
        <v>39.8</v>
      </c>
      <c r="F2192" s="72" t="s">
        <v>562</v>
      </c>
      <c r="G2192" s="59" t="s">
        <v>1532</v>
      </c>
      <c r="H2192" s="73" t="s">
        <v>48</v>
      </c>
    </row>
    <row r="2193" customHeight="1" spans="1:8">
      <c r="A2193" s="17">
        <v>2191</v>
      </c>
      <c r="B2193" s="58" t="s">
        <v>4632</v>
      </c>
      <c r="C2193" s="59" t="s">
        <v>4633</v>
      </c>
      <c r="D2193" s="58" t="s">
        <v>4634</v>
      </c>
      <c r="E2193" s="60">
        <v>30</v>
      </c>
      <c r="F2193" s="72" t="s">
        <v>942</v>
      </c>
      <c r="G2193" s="59" t="s">
        <v>1532</v>
      </c>
      <c r="H2193" s="73" t="s">
        <v>48</v>
      </c>
    </row>
    <row r="2194" customHeight="1" spans="1:8">
      <c r="A2194" s="17">
        <v>2192</v>
      </c>
      <c r="B2194" s="58" t="s">
        <v>4635</v>
      </c>
      <c r="C2194" s="59" t="s">
        <v>4636</v>
      </c>
      <c r="D2194" s="58" t="s">
        <v>4637</v>
      </c>
      <c r="E2194" s="60">
        <v>56</v>
      </c>
      <c r="F2194" s="72" t="s">
        <v>1480</v>
      </c>
      <c r="G2194" s="59" t="s">
        <v>4638</v>
      </c>
      <c r="H2194" s="73" t="s">
        <v>153</v>
      </c>
    </row>
    <row r="2195" customHeight="1" spans="1:8">
      <c r="A2195" s="17">
        <v>2193</v>
      </c>
      <c r="B2195" s="58" t="s">
        <v>4639</v>
      </c>
      <c r="C2195" s="59" t="s">
        <v>4640</v>
      </c>
      <c r="D2195" s="59" t="s">
        <v>4641</v>
      </c>
      <c r="E2195" s="60">
        <v>48</v>
      </c>
      <c r="F2195" s="72" t="s">
        <v>521</v>
      </c>
      <c r="G2195" s="59" t="s">
        <v>2446</v>
      </c>
      <c r="H2195" s="73" t="s">
        <v>4599</v>
      </c>
    </row>
    <row r="2196" customHeight="1" spans="1:8">
      <c r="A2196" s="17">
        <v>2194</v>
      </c>
      <c r="B2196" s="58" t="s">
        <v>4642</v>
      </c>
      <c r="C2196" s="59" t="s">
        <v>4643</v>
      </c>
      <c r="D2196" s="58" t="s">
        <v>4644</v>
      </c>
      <c r="E2196" s="60">
        <v>39</v>
      </c>
      <c r="F2196" s="72" t="s">
        <v>562</v>
      </c>
      <c r="G2196" s="59" t="s">
        <v>1532</v>
      </c>
      <c r="H2196" s="73" t="s">
        <v>48</v>
      </c>
    </row>
    <row r="2197" customHeight="1" spans="1:8">
      <c r="A2197" s="17">
        <v>2195</v>
      </c>
      <c r="B2197" s="63" t="s">
        <v>4645</v>
      </c>
      <c r="C2197" s="64" t="s">
        <v>4646</v>
      </c>
      <c r="D2197" s="63" t="s">
        <v>3925</v>
      </c>
      <c r="E2197" s="60">
        <v>73</v>
      </c>
      <c r="F2197" s="74" t="s">
        <v>675</v>
      </c>
      <c r="G2197" s="64" t="s">
        <v>3484</v>
      </c>
      <c r="H2197" s="75" t="s">
        <v>907</v>
      </c>
    </row>
    <row r="2198" customHeight="1" spans="1:8">
      <c r="A2198" s="17">
        <v>2196</v>
      </c>
      <c r="B2198" s="63" t="s">
        <v>4647</v>
      </c>
      <c r="C2198" s="64" t="s">
        <v>4648</v>
      </c>
      <c r="D2198" s="63" t="s">
        <v>3925</v>
      </c>
      <c r="E2198" s="60">
        <v>95</v>
      </c>
      <c r="F2198" s="74" t="s">
        <v>675</v>
      </c>
      <c r="G2198" s="64" t="s">
        <v>3484</v>
      </c>
      <c r="H2198" s="75" t="s">
        <v>907</v>
      </c>
    </row>
    <row r="2199" customHeight="1" spans="1:8">
      <c r="A2199" s="17">
        <v>2197</v>
      </c>
      <c r="B2199" s="63" t="s">
        <v>4649</v>
      </c>
      <c r="C2199" s="64" t="s">
        <v>4650</v>
      </c>
      <c r="D2199" s="63" t="s">
        <v>3925</v>
      </c>
      <c r="E2199" s="60">
        <v>66</v>
      </c>
      <c r="F2199" s="74" t="s">
        <v>675</v>
      </c>
      <c r="G2199" s="64" t="s">
        <v>3484</v>
      </c>
      <c r="H2199" s="75" t="s">
        <v>907</v>
      </c>
    </row>
    <row r="2200" customHeight="1" spans="1:8">
      <c r="A2200" s="17">
        <v>2198</v>
      </c>
      <c r="B2200" s="63" t="s">
        <v>4651</v>
      </c>
      <c r="C2200" s="64" t="s">
        <v>4652</v>
      </c>
      <c r="D2200" s="63" t="s">
        <v>3925</v>
      </c>
      <c r="E2200" s="60">
        <v>59.8</v>
      </c>
      <c r="F2200" s="74" t="s">
        <v>675</v>
      </c>
      <c r="G2200" s="64" t="s">
        <v>148</v>
      </c>
      <c r="H2200" s="75" t="s">
        <v>48</v>
      </c>
    </row>
    <row r="2201" customHeight="1" spans="1:8">
      <c r="A2201" s="17">
        <v>2199</v>
      </c>
      <c r="B2201" s="63" t="s">
        <v>4653</v>
      </c>
      <c r="C2201" s="64" t="s">
        <v>4654</v>
      </c>
      <c r="D2201" s="63" t="s">
        <v>3925</v>
      </c>
      <c r="E2201" s="60">
        <v>25</v>
      </c>
      <c r="F2201" s="74" t="s">
        <v>104</v>
      </c>
      <c r="G2201" s="64" t="s">
        <v>4655</v>
      </c>
      <c r="H2201" s="75" t="s">
        <v>48</v>
      </c>
    </row>
    <row r="2202" customHeight="1" spans="1:8">
      <c r="A2202" s="17">
        <v>2200</v>
      </c>
      <c r="B2202" s="58" t="s">
        <v>4656</v>
      </c>
      <c r="C2202" s="59" t="s">
        <v>3932</v>
      </c>
      <c r="D2202" s="58" t="s">
        <v>3925</v>
      </c>
      <c r="E2202" s="60">
        <v>32.8</v>
      </c>
      <c r="F2202" s="72" t="s">
        <v>104</v>
      </c>
      <c r="G2202" s="59" t="s">
        <v>2217</v>
      </c>
      <c r="H2202" s="73" t="s">
        <v>48</v>
      </c>
    </row>
    <row r="2203" customHeight="1" spans="1:8">
      <c r="A2203" s="17">
        <v>2201</v>
      </c>
      <c r="B2203" s="58" t="s">
        <v>4657</v>
      </c>
      <c r="C2203" s="59" t="s">
        <v>4658</v>
      </c>
      <c r="D2203" s="58" t="s">
        <v>4659</v>
      </c>
      <c r="E2203" s="60">
        <v>30</v>
      </c>
      <c r="F2203" s="72" t="s">
        <v>104</v>
      </c>
      <c r="G2203" s="59" t="s">
        <v>4638</v>
      </c>
      <c r="H2203" s="73" t="s">
        <v>153</v>
      </c>
    </row>
    <row r="2204" customHeight="1" spans="1:8">
      <c r="A2204" s="17">
        <v>2202</v>
      </c>
      <c r="B2204" s="63" t="s">
        <v>4660</v>
      </c>
      <c r="C2204" s="64" t="s">
        <v>4661</v>
      </c>
      <c r="D2204" s="63" t="s">
        <v>3925</v>
      </c>
      <c r="E2204" s="60">
        <v>46.8</v>
      </c>
      <c r="F2204" s="74" t="s">
        <v>104</v>
      </c>
      <c r="G2204" s="64" t="s">
        <v>980</v>
      </c>
      <c r="H2204" s="75" t="s">
        <v>48</v>
      </c>
    </row>
    <row r="2205" customHeight="1" spans="1:8">
      <c r="A2205" s="17">
        <v>2203</v>
      </c>
      <c r="B2205" s="58" t="s">
        <v>4662</v>
      </c>
      <c r="C2205" s="59" t="s">
        <v>4663</v>
      </c>
      <c r="D2205" s="58" t="s">
        <v>3956</v>
      </c>
      <c r="E2205" s="60">
        <v>28</v>
      </c>
      <c r="F2205" s="72" t="s">
        <v>573</v>
      </c>
      <c r="G2205" s="59" t="s">
        <v>2615</v>
      </c>
      <c r="H2205" s="73" t="s">
        <v>48</v>
      </c>
    </row>
    <row r="2206" customHeight="1" spans="1:8">
      <c r="A2206" s="17">
        <v>2204</v>
      </c>
      <c r="B2206" s="58" t="s">
        <v>4664</v>
      </c>
      <c r="C2206" s="59" t="s">
        <v>3948</v>
      </c>
      <c r="D2206" s="58" t="s">
        <v>4665</v>
      </c>
      <c r="E2206" s="60">
        <v>39</v>
      </c>
      <c r="F2206" s="72" t="s">
        <v>2853</v>
      </c>
      <c r="G2206" s="59" t="s">
        <v>4441</v>
      </c>
      <c r="H2206" s="73" t="s">
        <v>1035</v>
      </c>
    </row>
    <row r="2207" customHeight="1" spans="1:8">
      <c r="A2207" s="17">
        <v>2205</v>
      </c>
      <c r="B2207" s="63" t="s">
        <v>4666</v>
      </c>
      <c r="C2207" s="64" t="s">
        <v>4667</v>
      </c>
      <c r="D2207" s="63" t="s">
        <v>4668</v>
      </c>
      <c r="E2207" s="60">
        <v>53</v>
      </c>
      <c r="F2207" s="74" t="s">
        <v>2853</v>
      </c>
      <c r="G2207" s="64" t="s">
        <v>3484</v>
      </c>
      <c r="H2207" s="75" t="s">
        <v>907</v>
      </c>
    </row>
    <row r="2208" customHeight="1" spans="1:8">
      <c r="A2208" s="17">
        <v>2206</v>
      </c>
      <c r="B2208" s="63" t="s">
        <v>4669</v>
      </c>
      <c r="C2208" s="64" t="s">
        <v>4670</v>
      </c>
      <c r="D2208" s="63" t="s">
        <v>4668</v>
      </c>
      <c r="E2208" s="60">
        <v>125</v>
      </c>
      <c r="F2208" s="74" t="s">
        <v>2853</v>
      </c>
      <c r="G2208" s="64" t="s">
        <v>3484</v>
      </c>
      <c r="H2208" s="75" t="s">
        <v>907</v>
      </c>
    </row>
    <row r="2209" customHeight="1" spans="1:8">
      <c r="A2209" s="17">
        <v>2207</v>
      </c>
      <c r="B2209" s="63" t="s">
        <v>4671</v>
      </c>
      <c r="C2209" s="64" t="s">
        <v>4672</v>
      </c>
      <c r="D2209" s="63" t="s">
        <v>4673</v>
      </c>
      <c r="E2209" s="60">
        <v>53</v>
      </c>
      <c r="F2209" s="74" t="s">
        <v>2853</v>
      </c>
      <c r="G2209" s="64" t="s">
        <v>3484</v>
      </c>
      <c r="H2209" s="75" t="s">
        <v>907</v>
      </c>
    </row>
    <row r="2210" customHeight="1" spans="1:8">
      <c r="A2210" s="17">
        <v>2208</v>
      </c>
      <c r="B2210" s="63" t="s">
        <v>4674</v>
      </c>
      <c r="C2210" s="64" t="s">
        <v>4675</v>
      </c>
      <c r="D2210" s="63" t="s">
        <v>4673</v>
      </c>
      <c r="E2210" s="60">
        <v>41</v>
      </c>
      <c r="F2210" s="74" t="s">
        <v>2853</v>
      </c>
      <c r="G2210" s="64" t="s">
        <v>3484</v>
      </c>
      <c r="H2210" s="75" t="s">
        <v>907</v>
      </c>
    </row>
    <row r="2211" customHeight="1" spans="1:8">
      <c r="A2211" s="17">
        <v>2209</v>
      </c>
      <c r="B2211" s="63" t="s">
        <v>4676</v>
      </c>
      <c r="C2211" s="64" t="s">
        <v>4677</v>
      </c>
      <c r="D2211" s="63" t="s">
        <v>4678</v>
      </c>
      <c r="E2211" s="60">
        <v>61</v>
      </c>
      <c r="F2211" s="74" t="s">
        <v>2853</v>
      </c>
      <c r="G2211" s="64" t="s">
        <v>3484</v>
      </c>
      <c r="H2211" s="75" t="s">
        <v>907</v>
      </c>
    </row>
    <row r="2212" customHeight="1" spans="1:8">
      <c r="A2212" s="17">
        <v>2210</v>
      </c>
      <c r="B2212" s="63" t="s">
        <v>4679</v>
      </c>
      <c r="C2212" s="64" t="s">
        <v>3958</v>
      </c>
      <c r="D2212" s="63" t="s">
        <v>4668</v>
      </c>
      <c r="E2212" s="60">
        <v>62</v>
      </c>
      <c r="F2212" s="74" t="s">
        <v>2853</v>
      </c>
      <c r="G2212" s="64" t="s">
        <v>3484</v>
      </c>
      <c r="H2212" s="75" t="s">
        <v>907</v>
      </c>
    </row>
    <row r="2213" customHeight="1" spans="1:8">
      <c r="A2213" s="17">
        <v>2211</v>
      </c>
      <c r="B2213" s="58" t="s">
        <v>4680</v>
      </c>
      <c r="C2213" s="59" t="s">
        <v>4681</v>
      </c>
      <c r="D2213" s="58" t="s">
        <v>4682</v>
      </c>
      <c r="E2213" s="60">
        <v>29</v>
      </c>
      <c r="F2213" s="72" t="s">
        <v>1552</v>
      </c>
      <c r="G2213" s="59" t="s">
        <v>2526</v>
      </c>
      <c r="H2213" s="73" t="s">
        <v>1078</v>
      </c>
    </row>
    <row r="2214" customHeight="1" spans="1:8">
      <c r="A2214" s="17">
        <v>2212</v>
      </c>
      <c r="B2214" s="63" t="s">
        <v>4683</v>
      </c>
      <c r="C2214" s="64" t="s">
        <v>3952</v>
      </c>
      <c r="D2214" s="63" t="s">
        <v>4684</v>
      </c>
      <c r="E2214" s="60">
        <v>59.8</v>
      </c>
      <c r="F2214" s="74" t="s">
        <v>1552</v>
      </c>
      <c r="G2214" s="64" t="s">
        <v>148</v>
      </c>
      <c r="H2214" s="75" t="s">
        <v>48</v>
      </c>
    </row>
    <row r="2215" customHeight="1" spans="1:8">
      <c r="A2215" s="17">
        <v>2213</v>
      </c>
      <c r="B2215" s="63" t="s">
        <v>4685</v>
      </c>
      <c r="C2215" s="64" t="s">
        <v>4686</v>
      </c>
      <c r="D2215" s="63" t="s">
        <v>4673</v>
      </c>
      <c r="E2215" s="60">
        <v>59.8</v>
      </c>
      <c r="F2215" s="74" t="s">
        <v>1552</v>
      </c>
      <c r="G2215" s="64" t="s">
        <v>148</v>
      </c>
      <c r="H2215" s="75" t="s">
        <v>48</v>
      </c>
    </row>
    <row r="2216" customHeight="1" spans="1:8">
      <c r="A2216" s="17">
        <v>2214</v>
      </c>
      <c r="B2216" s="63" t="s">
        <v>4687</v>
      </c>
      <c r="C2216" s="64" t="s">
        <v>4688</v>
      </c>
      <c r="D2216" s="63" t="s">
        <v>4689</v>
      </c>
      <c r="E2216" s="60">
        <v>59</v>
      </c>
      <c r="F2216" s="74" t="s">
        <v>1552</v>
      </c>
      <c r="G2216" s="64" t="s">
        <v>1401</v>
      </c>
      <c r="H2216" s="75" t="s">
        <v>1402</v>
      </c>
    </row>
    <row r="2217" customHeight="1" spans="1:8">
      <c r="A2217" s="17">
        <v>2215</v>
      </c>
      <c r="B2217" s="63" t="s">
        <v>4690</v>
      </c>
      <c r="C2217" s="64" t="s">
        <v>4691</v>
      </c>
      <c r="D2217" s="63"/>
      <c r="E2217" s="60">
        <v>29</v>
      </c>
      <c r="F2217" s="74" t="s">
        <v>675</v>
      </c>
      <c r="G2217" s="64" t="s">
        <v>2166</v>
      </c>
      <c r="H2217" s="75" t="s">
        <v>48</v>
      </c>
    </row>
    <row r="2218" customHeight="1" spans="1:8">
      <c r="A2218" s="17">
        <v>2216</v>
      </c>
      <c r="B2218" s="63" t="s">
        <v>4692</v>
      </c>
      <c r="C2218" s="64" t="s">
        <v>4693</v>
      </c>
      <c r="D2218" s="63" t="s">
        <v>4694</v>
      </c>
      <c r="E2218" s="60">
        <v>32</v>
      </c>
      <c r="F2218" s="74" t="s">
        <v>104</v>
      </c>
      <c r="G2218" s="64" t="s">
        <v>4285</v>
      </c>
      <c r="H2218" s="75" t="s">
        <v>2407</v>
      </c>
    </row>
    <row r="2219" customHeight="1" spans="1:8">
      <c r="A2219" s="17">
        <v>2217</v>
      </c>
      <c r="B2219" s="63" t="s">
        <v>4695</v>
      </c>
      <c r="C2219" s="64" t="s">
        <v>4696</v>
      </c>
      <c r="D2219" s="63" t="s">
        <v>4697</v>
      </c>
      <c r="E2219" s="60">
        <v>128</v>
      </c>
      <c r="F2219" s="74" t="s">
        <v>577</v>
      </c>
      <c r="G2219" s="64" t="s">
        <v>4444</v>
      </c>
      <c r="H2219" s="75" t="s">
        <v>4445</v>
      </c>
    </row>
    <row r="2220" customHeight="1" spans="1:8">
      <c r="A2220" s="17">
        <v>2218</v>
      </c>
      <c r="B2220" s="63" t="s">
        <v>4698</v>
      </c>
      <c r="C2220" s="64" t="s">
        <v>4699</v>
      </c>
      <c r="D2220" s="63" t="s">
        <v>4700</v>
      </c>
      <c r="E2220" s="60">
        <v>38</v>
      </c>
      <c r="F2220" s="74" t="s">
        <v>535</v>
      </c>
      <c r="G2220" s="64" t="s">
        <v>1532</v>
      </c>
      <c r="H2220" s="75" t="s">
        <v>48</v>
      </c>
    </row>
    <row r="2221" customHeight="1" spans="1:8">
      <c r="A2221" s="17">
        <v>2219</v>
      </c>
      <c r="B2221" s="63" t="s">
        <v>4701</v>
      </c>
      <c r="C2221" s="64" t="s">
        <v>4702</v>
      </c>
      <c r="D2221" s="63" t="s">
        <v>4703</v>
      </c>
      <c r="E2221" s="60">
        <v>48</v>
      </c>
      <c r="F2221" s="74" t="s">
        <v>1061</v>
      </c>
      <c r="G2221" s="64" t="s">
        <v>2526</v>
      </c>
      <c r="H2221" s="75" t="s">
        <v>1078</v>
      </c>
    </row>
    <row r="2222" customHeight="1" spans="1:8">
      <c r="A2222" s="17">
        <v>2220</v>
      </c>
      <c r="B2222" s="58" t="s">
        <v>4704</v>
      </c>
      <c r="C2222" s="59" t="s">
        <v>4705</v>
      </c>
      <c r="D2222" s="58" t="s">
        <v>4706</v>
      </c>
      <c r="E2222" s="60">
        <v>59.8</v>
      </c>
      <c r="F2222" s="72" t="s">
        <v>805</v>
      </c>
      <c r="G2222" s="59" t="s">
        <v>2599</v>
      </c>
      <c r="H2222" s="73" t="s">
        <v>3847</v>
      </c>
    </row>
    <row r="2223" customHeight="1" spans="1:8">
      <c r="A2223" s="17">
        <v>2221</v>
      </c>
      <c r="B2223" s="58" t="s">
        <v>4707</v>
      </c>
      <c r="C2223" s="59" t="s">
        <v>4708</v>
      </c>
      <c r="D2223" s="58" t="s">
        <v>4709</v>
      </c>
      <c r="E2223" s="60">
        <v>42</v>
      </c>
      <c r="F2223" s="72" t="s">
        <v>58</v>
      </c>
      <c r="G2223" s="59" t="s">
        <v>2452</v>
      </c>
      <c r="H2223" s="73" t="s">
        <v>911</v>
      </c>
    </row>
    <row r="2224" customHeight="1" spans="1:8">
      <c r="A2224" s="17">
        <v>2222</v>
      </c>
      <c r="B2224" s="58" t="s">
        <v>4710</v>
      </c>
      <c r="C2224" s="59" t="s">
        <v>4711</v>
      </c>
      <c r="D2224" s="58" t="s">
        <v>4712</v>
      </c>
      <c r="E2224" s="60">
        <v>58</v>
      </c>
      <c r="F2224" s="72" t="s">
        <v>562</v>
      </c>
      <c r="G2224" s="59" t="s">
        <v>387</v>
      </c>
      <c r="H2224" s="73" t="s">
        <v>48</v>
      </c>
    </row>
    <row r="2225" customHeight="1" spans="1:8">
      <c r="A2225" s="17">
        <v>2223</v>
      </c>
      <c r="B2225" s="63" t="s">
        <v>4713</v>
      </c>
      <c r="C2225" s="64" t="s">
        <v>4714</v>
      </c>
      <c r="D2225" s="63" t="s">
        <v>4715</v>
      </c>
      <c r="E2225" s="60">
        <v>20</v>
      </c>
      <c r="F2225" s="74" t="s">
        <v>738</v>
      </c>
      <c r="G2225" s="64" t="s">
        <v>2420</v>
      </c>
      <c r="H2225" s="75" t="s">
        <v>4716</v>
      </c>
    </row>
    <row r="2226" customHeight="1" spans="1:8">
      <c r="A2226" s="17">
        <v>2224</v>
      </c>
      <c r="B2226" s="63" t="s">
        <v>4717</v>
      </c>
      <c r="C2226" s="64" t="s">
        <v>4718</v>
      </c>
      <c r="D2226" s="64" t="s">
        <v>4719</v>
      </c>
      <c r="E2226" s="60">
        <v>49</v>
      </c>
      <c r="F2226" s="74" t="s">
        <v>995</v>
      </c>
      <c r="G2226" s="64" t="s">
        <v>2398</v>
      </c>
      <c r="H2226" s="75" t="s">
        <v>742</v>
      </c>
    </row>
    <row r="2227" customHeight="1" spans="1:8">
      <c r="A2227" s="17">
        <v>2225</v>
      </c>
      <c r="B2227" s="58" t="s">
        <v>4720</v>
      </c>
      <c r="C2227" s="58" t="s">
        <v>4721</v>
      </c>
      <c r="D2227" s="59" t="s">
        <v>4722</v>
      </c>
      <c r="E2227" s="60">
        <v>72</v>
      </c>
      <c r="F2227" s="72" t="s">
        <v>1064</v>
      </c>
      <c r="G2227" s="59" t="s">
        <v>1148</v>
      </c>
      <c r="H2227" s="73" t="s">
        <v>48</v>
      </c>
    </row>
    <row r="2228" customHeight="1" spans="1:8">
      <c r="A2228" s="17">
        <v>2226</v>
      </c>
      <c r="B2228" s="63" t="s">
        <v>4723</v>
      </c>
      <c r="C2228" s="64" t="s">
        <v>4724</v>
      </c>
      <c r="D2228" s="64" t="s">
        <v>4725</v>
      </c>
      <c r="E2228" s="60">
        <v>50</v>
      </c>
      <c r="F2228" s="74" t="s">
        <v>562</v>
      </c>
      <c r="G2228" s="64" t="s">
        <v>348</v>
      </c>
      <c r="H2228" s="75" t="s">
        <v>349</v>
      </c>
    </row>
    <row r="2229" customHeight="1" spans="1:8">
      <c r="A2229" s="17">
        <v>2227</v>
      </c>
      <c r="B2229" s="58" t="s">
        <v>4726</v>
      </c>
      <c r="C2229" s="59" t="s">
        <v>4727</v>
      </c>
      <c r="D2229" s="59" t="s">
        <v>4728</v>
      </c>
      <c r="E2229" s="60">
        <v>54</v>
      </c>
      <c r="F2229" s="72" t="s">
        <v>995</v>
      </c>
      <c r="G2229" s="59" t="s">
        <v>1034</v>
      </c>
      <c r="H2229" s="73" t="s">
        <v>1035</v>
      </c>
    </row>
    <row r="2230" customHeight="1" spans="1:8">
      <c r="A2230" s="17">
        <v>2228</v>
      </c>
      <c r="B2230" s="63" t="s">
        <v>4729</v>
      </c>
      <c r="C2230" s="64" t="s">
        <v>4730</v>
      </c>
      <c r="D2230" s="63" t="s">
        <v>4731</v>
      </c>
      <c r="E2230" s="60">
        <v>28.8</v>
      </c>
      <c r="F2230" s="74" t="s">
        <v>577</v>
      </c>
      <c r="G2230" s="64" t="s">
        <v>4444</v>
      </c>
      <c r="H2230" s="75" t="s">
        <v>4445</v>
      </c>
    </row>
    <row r="2231" customHeight="1" spans="1:8">
      <c r="A2231" s="17">
        <v>2229</v>
      </c>
      <c r="B2231" s="58" t="s">
        <v>4732</v>
      </c>
      <c r="C2231" s="59" t="s">
        <v>4733</v>
      </c>
      <c r="D2231" s="58" t="s">
        <v>4734</v>
      </c>
      <c r="E2231" s="60">
        <v>49.5</v>
      </c>
      <c r="F2231" s="72" t="s">
        <v>1480</v>
      </c>
      <c r="G2231" s="59" t="s">
        <v>1533</v>
      </c>
      <c r="H2231" s="73" t="s">
        <v>48</v>
      </c>
    </row>
    <row r="2232" customHeight="1" spans="1:8">
      <c r="A2232" s="17">
        <v>2230</v>
      </c>
      <c r="B2232" s="63" t="s">
        <v>4735</v>
      </c>
      <c r="C2232" s="64" t="s">
        <v>4736</v>
      </c>
      <c r="D2232" s="63" t="s">
        <v>4737</v>
      </c>
      <c r="E2232" s="60">
        <v>59.8</v>
      </c>
      <c r="F2232" s="74" t="s">
        <v>1552</v>
      </c>
      <c r="G2232" s="64" t="s">
        <v>148</v>
      </c>
      <c r="H2232" s="75" t="s">
        <v>48</v>
      </c>
    </row>
    <row r="2233" customHeight="1" spans="1:8">
      <c r="A2233" s="17">
        <v>2231</v>
      </c>
      <c r="B2233" s="58" t="s">
        <v>4738</v>
      </c>
      <c r="C2233" s="59" t="s">
        <v>4739</v>
      </c>
      <c r="D2233" s="58" t="s">
        <v>4740</v>
      </c>
      <c r="E2233" s="60">
        <v>38</v>
      </c>
      <c r="F2233" s="72" t="s">
        <v>995</v>
      </c>
      <c r="G2233" s="59" t="s">
        <v>906</v>
      </c>
      <c r="H2233" s="73" t="s">
        <v>907</v>
      </c>
    </row>
    <row r="2234" customHeight="1" spans="1:8">
      <c r="A2234" s="17">
        <v>2232</v>
      </c>
      <c r="B2234" s="63" t="s">
        <v>4741</v>
      </c>
      <c r="C2234" s="64" t="s">
        <v>4742</v>
      </c>
      <c r="D2234" s="63" t="s">
        <v>4743</v>
      </c>
      <c r="E2234" s="60">
        <v>42</v>
      </c>
      <c r="F2234" s="74" t="s">
        <v>738</v>
      </c>
      <c r="G2234" s="64" t="s">
        <v>1532</v>
      </c>
      <c r="H2234" s="75" t="s">
        <v>48</v>
      </c>
    </row>
    <row r="2235" customHeight="1" spans="1:8">
      <c r="A2235" s="17">
        <v>2233</v>
      </c>
      <c r="B2235" s="58" t="s">
        <v>4744</v>
      </c>
      <c r="C2235" s="59" t="s">
        <v>4745</v>
      </c>
      <c r="D2235" s="58" t="s">
        <v>4746</v>
      </c>
      <c r="E2235" s="60">
        <v>39</v>
      </c>
      <c r="F2235" s="72" t="s">
        <v>701</v>
      </c>
      <c r="G2235" s="59" t="s">
        <v>1532</v>
      </c>
      <c r="H2235" s="73" t="s">
        <v>48</v>
      </c>
    </row>
    <row r="2236" customHeight="1" spans="1:8">
      <c r="A2236" s="17">
        <v>2234</v>
      </c>
      <c r="B2236" s="58" t="s">
        <v>4747</v>
      </c>
      <c r="C2236" s="59" t="s">
        <v>4748</v>
      </c>
      <c r="D2236" s="58" t="s">
        <v>4749</v>
      </c>
      <c r="E2236" s="60">
        <v>39.8</v>
      </c>
      <c r="F2236" s="72" t="s">
        <v>701</v>
      </c>
      <c r="G2236" s="59" t="s">
        <v>906</v>
      </c>
      <c r="H2236" s="73" t="s">
        <v>907</v>
      </c>
    </row>
    <row r="2237" customHeight="1" spans="1:8">
      <c r="A2237" s="17">
        <v>2235</v>
      </c>
      <c r="B2237" s="63" t="s">
        <v>4750</v>
      </c>
      <c r="C2237" s="64" t="s">
        <v>4751</v>
      </c>
      <c r="D2237" s="63" t="s">
        <v>4752</v>
      </c>
      <c r="E2237" s="60">
        <v>39</v>
      </c>
      <c r="F2237" s="74" t="s">
        <v>701</v>
      </c>
      <c r="G2237" s="64" t="s">
        <v>1532</v>
      </c>
      <c r="H2237" s="75" t="s">
        <v>48</v>
      </c>
    </row>
    <row r="2238" customHeight="1" spans="1:8">
      <c r="A2238" s="17">
        <v>2236</v>
      </c>
      <c r="B2238" s="58" t="s">
        <v>4753</v>
      </c>
      <c r="C2238" s="59" t="s">
        <v>4754</v>
      </c>
      <c r="D2238" s="58" t="s">
        <v>4755</v>
      </c>
      <c r="E2238" s="60">
        <v>39</v>
      </c>
      <c r="F2238" s="72" t="s">
        <v>521</v>
      </c>
      <c r="G2238" s="59" t="s">
        <v>1532</v>
      </c>
      <c r="H2238" s="73" t="s">
        <v>48</v>
      </c>
    </row>
    <row r="2239" customHeight="1" spans="1:8">
      <c r="A2239" s="17">
        <v>2237</v>
      </c>
      <c r="B2239" s="63" t="s">
        <v>4756</v>
      </c>
      <c r="C2239" s="64" t="s">
        <v>4757</v>
      </c>
      <c r="D2239" s="63" t="s">
        <v>4758</v>
      </c>
      <c r="E2239" s="60">
        <v>168</v>
      </c>
      <c r="F2239" s="74" t="s">
        <v>562</v>
      </c>
      <c r="G2239" s="64" t="s">
        <v>2615</v>
      </c>
      <c r="H2239" s="75" t="s">
        <v>48</v>
      </c>
    </row>
    <row r="2240" customHeight="1" spans="1:8">
      <c r="A2240" s="17">
        <v>2238</v>
      </c>
      <c r="B2240" s="63" t="s">
        <v>4759</v>
      </c>
      <c r="C2240" s="64" t="s">
        <v>4760</v>
      </c>
      <c r="D2240" s="63" t="s">
        <v>4731</v>
      </c>
      <c r="E2240" s="60">
        <v>36</v>
      </c>
      <c r="F2240" s="74" t="s">
        <v>995</v>
      </c>
      <c r="G2240" s="64" t="s">
        <v>2023</v>
      </c>
      <c r="H2240" s="75" t="s">
        <v>659</v>
      </c>
    </row>
    <row r="2241" customHeight="1" spans="1:8">
      <c r="A2241" s="17">
        <v>2239</v>
      </c>
      <c r="B2241" s="63" t="s">
        <v>4761</v>
      </c>
      <c r="C2241" s="64" t="s">
        <v>4762</v>
      </c>
      <c r="D2241" s="63" t="s">
        <v>4763</v>
      </c>
      <c r="E2241" s="60">
        <v>88</v>
      </c>
      <c r="F2241" s="74" t="s">
        <v>942</v>
      </c>
      <c r="G2241" s="64" t="s">
        <v>1532</v>
      </c>
      <c r="H2241" s="75" t="s">
        <v>48</v>
      </c>
    </row>
    <row r="2242" customHeight="1" spans="1:8">
      <c r="A2242" s="17">
        <v>2240</v>
      </c>
      <c r="B2242" s="58" t="s">
        <v>4764</v>
      </c>
      <c r="C2242" s="59" t="s">
        <v>4765</v>
      </c>
      <c r="D2242" s="58" t="s">
        <v>4766</v>
      </c>
      <c r="E2242" s="60">
        <v>26</v>
      </c>
      <c r="F2242" s="72" t="s">
        <v>535</v>
      </c>
      <c r="G2242" s="59" t="s">
        <v>2023</v>
      </c>
      <c r="H2242" s="73" t="s">
        <v>659</v>
      </c>
    </row>
    <row r="2243" customHeight="1" spans="1:8">
      <c r="A2243" s="17">
        <v>2241</v>
      </c>
      <c r="B2243" s="58" t="s">
        <v>4767</v>
      </c>
      <c r="C2243" s="59" t="s">
        <v>4768</v>
      </c>
      <c r="D2243" s="58" t="s">
        <v>4769</v>
      </c>
      <c r="E2243" s="60">
        <v>23.8</v>
      </c>
      <c r="F2243" s="72" t="s">
        <v>738</v>
      </c>
      <c r="G2243" s="59" t="s">
        <v>3970</v>
      </c>
      <c r="H2243" s="73" t="s">
        <v>2641</v>
      </c>
    </row>
    <row r="2244" customHeight="1" spans="1:8">
      <c r="A2244" s="17">
        <v>2242</v>
      </c>
      <c r="B2244" s="58" t="s">
        <v>4770</v>
      </c>
      <c r="C2244" s="59" t="s">
        <v>4771</v>
      </c>
      <c r="D2244" s="58" t="s">
        <v>4769</v>
      </c>
      <c r="E2244" s="60">
        <v>19.8</v>
      </c>
      <c r="F2244" s="72" t="s">
        <v>738</v>
      </c>
      <c r="G2244" s="59" t="s">
        <v>3970</v>
      </c>
      <c r="H2244" s="73" t="s">
        <v>2641</v>
      </c>
    </row>
    <row r="2245" customHeight="1" spans="1:8">
      <c r="A2245" s="17">
        <v>2243</v>
      </c>
      <c r="B2245" s="58" t="s">
        <v>4772</v>
      </c>
      <c r="C2245" s="59" t="s">
        <v>4773</v>
      </c>
      <c r="D2245" s="58" t="s">
        <v>4769</v>
      </c>
      <c r="E2245" s="60">
        <v>33.8</v>
      </c>
      <c r="F2245" s="72" t="s">
        <v>738</v>
      </c>
      <c r="G2245" s="59" t="s">
        <v>3970</v>
      </c>
      <c r="H2245" s="73" t="s">
        <v>2641</v>
      </c>
    </row>
    <row r="2246" customHeight="1" spans="1:8">
      <c r="A2246" s="17">
        <v>2244</v>
      </c>
      <c r="B2246" s="58" t="s">
        <v>4774</v>
      </c>
      <c r="C2246" s="59" t="s">
        <v>4775</v>
      </c>
      <c r="D2246" s="58" t="s">
        <v>4769</v>
      </c>
      <c r="E2246" s="60">
        <v>33.8</v>
      </c>
      <c r="F2246" s="72" t="s">
        <v>738</v>
      </c>
      <c r="G2246" s="59" t="s">
        <v>3970</v>
      </c>
      <c r="H2246" s="73" t="s">
        <v>2641</v>
      </c>
    </row>
    <row r="2247" customHeight="1" spans="1:8">
      <c r="A2247" s="17">
        <v>2245</v>
      </c>
      <c r="B2247" s="58" t="s">
        <v>4776</v>
      </c>
      <c r="C2247" s="59" t="s">
        <v>4777</v>
      </c>
      <c r="D2247" s="58" t="s">
        <v>4769</v>
      </c>
      <c r="E2247" s="60">
        <v>23.8</v>
      </c>
      <c r="F2247" s="72" t="s">
        <v>738</v>
      </c>
      <c r="G2247" s="59" t="s">
        <v>3970</v>
      </c>
      <c r="H2247" s="73" t="s">
        <v>2641</v>
      </c>
    </row>
    <row r="2248" customHeight="1" spans="1:8">
      <c r="A2248" s="17">
        <v>2246</v>
      </c>
      <c r="B2248" s="58" t="s">
        <v>4778</v>
      </c>
      <c r="C2248" s="59" t="s">
        <v>4779</v>
      </c>
      <c r="D2248" s="58" t="s">
        <v>4769</v>
      </c>
      <c r="E2248" s="60">
        <v>29.8</v>
      </c>
      <c r="F2248" s="72" t="s">
        <v>738</v>
      </c>
      <c r="G2248" s="59" t="s">
        <v>3970</v>
      </c>
      <c r="H2248" s="73" t="s">
        <v>2641</v>
      </c>
    </row>
    <row r="2249" customHeight="1" spans="1:8">
      <c r="A2249" s="17">
        <v>2247</v>
      </c>
      <c r="B2249" s="58" t="s">
        <v>4780</v>
      </c>
      <c r="C2249" s="59" t="s">
        <v>4781</v>
      </c>
      <c r="D2249" s="58" t="s">
        <v>4769</v>
      </c>
      <c r="E2249" s="60">
        <v>33.8</v>
      </c>
      <c r="F2249" s="72" t="s">
        <v>738</v>
      </c>
      <c r="G2249" s="59" t="s">
        <v>3970</v>
      </c>
      <c r="H2249" s="73" t="s">
        <v>2641</v>
      </c>
    </row>
    <row r="2250" customHeight="1" spans="1:8">
      <c r="A2250" s="17">
        <v>2248</v>
      </c>
      <c r="B2250" s="58" t="s">
        <v>4782</v>
      </c>
      <c r="C2250" s="59" t="s">
        <v>4783</v>
      </c>
      <c r="D2250" s="58" t="s">
        <v>4769</v>
      </c>
      <c r="E2250" s="60">
        <v>33.8</v>
      </c>
      <c r="F2250" s="72" t="s">
        <v>738</v>
      </c>
      <c r="G2250" s="59" t="s">
        <v>3970</v>
      </c>
      <c r="H2250" s="73" t="s">
        <v>2641</v>
      </c>
    </row>
    <row r="2251" customHeight="1" spans="1:8">
      <c r="A2251" s="17">
        <v>2249</v>
      </c>
      <c r="B2251" s="58" t="s">
        <v>4784</v>
      </c>
      <c r="C2251" s="59" t="s">
        <v>4785</v>
      </c>
      <c r="D2251" s="58" t="s">
        <v>4769</v>
      </c>
      <c r="E2251" s="60">
        <v>23.8</v>
      </c>
      <c r="F2251" s="72" t="s">
        <v>738</v>
      </c>
      <c r="G2251" s="59" t="s">
        <v>3970</v>
      </c>
      <c r="H2251" s="73" t="s">
        <v>2641</v>
      </c>
    </row>
    <row r="2252" customHeight="1" spans="1:8">
      <c r="A2252" s="17">
        <v>2250</v>
      </c>
      <c r="B2252" s="63" t="s">
        <v>4786</v>
      </c>
      <c r="C2252" s="64" t="s">
        <v>4787</v>
      </c>
      <c r="D2252" s="63" t="s">
        <v>4788</v>
      </c>
      <c r="E2252" s="60">
        <v>175</v>
      </c>
      <c r="F2252" s="74" t="s">
        <v>2853</v>
      </c>
      <c r="G2252" s="64" t="s">
        <v>3484</v>
      </c>
      <c r="H2252" s="75" t="s">
        <v>907</v>
      </c>
    </row>
    <row r="2253" customHeight="1" spans="1:8">
      <c r="A2253" s="17">
        <v>2251</v>
      </c>
      <c r="B2253" s="63" t="s">
        <v>4789</v>
      </c>
      <c r="C2253" s="64" t="s">
        <v>4790</v>
      </c>
      <c r="D2253" s="63" t="s">
        <v>4788</v>
      </c>
      <c r="E2253" s="60">
        <v>92</v>
      </c>
      <c r="F2253" s="74" t="s">
        <v>2853</v>
      </c>
      <c r="G2253" s="64" t="s">
        <v>3484</v>
      </c>
      <c r="H2253" s="75" t="s">
        <v>907</v>
      </c>
    </row>
    <row r="2254" customHeight="1" spans="1:8">
      <c r="A2254" s="17">
        <v>2252</v>
      </c>
      <c r="B2254" s="63" t="s">
        <v>4791</v>
      </c>
      <c r="C2254" s="64" t="s">
        <v>4792</v>
      </c>
      <c r="D2254" s="63" t="s">
        <v>4793</v>
      </c>
      <c r="E2254" s="60">
        <v>45</v>
      </c>
      <c r="F2254" s="74" t="s">
        <v>2853</v>
      </c>
      <c r="G2254" s="64" t="s">
        <v>3484</v>
      </c>
      <c r="H2254" s="75" t="s">
        <v>907</v>
      </c>
    </row>
    <row r="2255" customHeight="1" spans="1:8">
      <c r="A2255" s="17">
        <v>2253</v>
      </c>
      <c r="B2255" s="63" t="s">
        <v>4794</v>
      </c>
      <c r="C2255" s="64" t="s">
        <v>4795</v>
      </c>
      <c r="D2255" s="63" t="s">
        <v>4796</v>
      </c>
      <c r="E2255" s="60">
        <v>63</v>
      </c>
      <c r="F2255" s="74" t="s">
        <v>2853</v>
      </c>
      <c r="G2255" s="64" t="s">
        <v>3484</v>
      </c>
      <c r="H2255" s="75" t="s">
        <v>907</v>
      </c>
    </row>
    <row r="2256" customHeight="1" spans="1:8">
      <c r="A2256" s="17">
        <v>2254</v>
      </c>
      <c r="B2256" s="63" t="s">
        <v>4797</v>
      </c>
      <c r="C2256" s="64" t="s">
        <v>4798</v>
      </c>
      <c r="D2256" s="63" t="s">
        <v>4796</v>
      </c>
      <c r="E2256" s="60">
        <v>45</v>
      </c>
      <c r="F2256" s="74" t="s">
        <v>2853</v>
      </c>
      <c r="G2256" s="64" t="s">
        <v>3484</v>
      </c>
      <c r="H2256" s="75" t="s">
        <v>907</v>
      </c>
    </row>
    <row r="2257" customHeight="1" spans="1:8">
      <c r="A2257" s="17">
        <v>2255</v>
      </c>
      <c r="B2257" s="63" t="s">
        <v>4799</v>
      </c>
      <c r="C2257" s="64" t="s">
        <v>4800</v>
      </c>
      <c r="D2257" s="63" t="s">
        <v>4801</v>
      </c>
      <c r="E2257" s="60">
        <v>25</v>
      </c>
      <c r="F2257" s="74" t="s">
        <v>2853</v>
      </c>
      <c r="G2257" s="64" t="s">
        <v>3484</v>
      </c>
      <c r="H2257" s="75" t="s">
        <v>907</v>
      </c>
    </row>
    <row r="2258" customHeight="1" spans="1:8">
      <c r="A2258" s="17">
        <v>2256</v>
      </c>
      <c r="B2258" s="63" t="s">
        <v>4802</v>
      </c>
      <c r="C2258" s="64" t="s">
        <v>4803</v>
      </c>
      <c r="D2258" s="63" t="s">
        <v>4796</v>
      </c>
      <c r="E2258" s="60">
        <v>44</v>
      </c>
      <c r="F2258" s="74" t="s">
        <v>2853</v>
      </c>
      <c r="G2258" s="64" t="s">
        <v>3484</v>
      </c>
      <c r="H2258" s="75" t="s">
        <v>907</v>
      </c>
    </row>
    <row r="2259" customHeight="1" spans="1:8">
      <c r="A2259" s="17">
        <v>2257</v>
      </c>
      <c r="B2259" s="63" t="s">
        <v>4804</v>
      </c>
      <c r="C2259" s="64" t="s">
        <v>4805</v>
      </c>
      <c r="D2259" s="63" t="s">
        <v>4801</v>
      </c>
      <c r="E2259" s="60">
        <v>27</v>
      </c>
      <c r="F2259" s="74" t="s">
        <v>2853</v>
      </c>
      <c r="G2259" s="64" t="s">
        <v>3484</v>
      </c>
      <c r="H2259" s="75" t="s">
        <v>907</v>
      </c>
    </row>
    <row r="2260" customHeight="1" spans="1:8">
      <c r="A2260" s="17">
        <v>2258</v>
      </c>
      <c r="B2260" s="63" t="s">
        <v>4806</v>
      </c>
      <c r="C2260" s="64" t="s">
        <v>4807</v>
      </c>
      <c r="D2260" s="63" t="s">
        <v>4793</v>
      </c>
      <c r="E2260" s="60">
        <v>33</v>
      </c>
      <c r="F2260" s="74" t="s">
        <v>2853</v>
      </c>
      <c r="G2260" s="64" t="s">
        <v>3484</v>
      </c>
      <c r="H2260" s="75" t="s">
        <v>907</v>
      </c>
    </row>
    <row r="2261" customHeight="1" spans="1:8">
      <c r="A2261" s="17">
        <v>2259</v>
      </c>
      <c r="B2261" s="63" t="s">
        <v>4808</v>
      </c>
      <c r="C2261" s="64" t="s">
        <v>4809</v>
      </c>
      <c r="D2261" s="63" t="s">
        <v>4810</v>
      </c>
      <c r="E2261" s="60">
        <v>52</v>
      </c>
      <c r="F2261" s="74" t="s">
        <v>2853</v>
      </c>
      <c r="G2261" s="64" t="s">
        <v>3484</v>
      </c>
      <c r="H2261" s="75" t="s">
        <v>907</v>
      </c>
    </row>
    <row r="2262" customHeight="1" spans="1:8">
      <c r="A2262" s="17">
        <v>2260</v>
      </c>
      <c r="B2262" s="63" t="s">
        <v>4811</v>
      </c>
      <c r="C2262" s="64" t="s">
        <v>4812</v>
      </c>
      <c r="D2262" s="63" t="s">
        <v>4796</v>
      </c>
      <c r="E2262" s="60">
        <v>34</v>
      </c>
      <c r="F2262" s="74" t="s">
        <v>2853</v>
      </c>
      <c r="G2262" s="64" t="s">
        <v>3484</v>
      </c>
      <c r="H2262" s="75" t="s">
        <v>907</v>
      </c>
    </row>
    <row r="2263" customHeight="1" spans="1:8">
      <c r="A2263" s="17">
        <v>2261</v>
      </c>
      <c r="B2263" s="63" t="s">
        <v>4813</v>
      </c>
      <c r="C2263" s="64" t="s">
        <v>4814</v>
      </c>
      <c r="D2263" s="63" t="s">
        <v>4810</v>
      </c>
      <c r="E2263" s="60">
        <v>64</v>
      </c>
      <c r="F2263" s="74" t="s">
        <v>2853</v>
      </c>
      <c r="G2263" s="64" t="s">
        <v>3484</v>
      </c>
      <c r="H2263" s="75" t="s">
        <v>907</v>
      </c>
    </row>
    <row r="2264" customHeight="1" spans="1:8">
      <c r="A2264" s="17">
        <v>2262</v>
      </c>
      <c r="B2264" s="63" t="s">
        <v>4815</v>
      </c>
      <c r="C2264" s="64" t="s">
        <v>4816</v>
      </c>
      <c r="D2264" s="63" t="s">
        <v>4788</v>
      </c>
      <c r="E2264" s="60">
        <v>37</v>
      </c>
      <c r="F2264" s="74" t="s">
        <v>2853</v>
      </c>
      <c r="G2264" s="64" t="s">
        <v>3484</v>
      </c>
      <c r="H2264" s="75" t="s">
        <v>907</v>
      </c>
    </row>
    <row r="2265" customHeight="1" spans="1:8">
      <c r="A2265" s="17">
        <v>2263</v>
      </c>
      <c r="B2265" s="63" t="s">
        <v>4817</v>
      </c>
      <c r="C2265" s="64" t="s">
        <v>4818</v>
      </c>
      <c r="D2265" s="63" t="s">
        <v>4793</v>
      </c>
      <c r="E2265" s="60">
        <v>70</v>
      </c>
      <c r="F2265" s="74" t="s">
        <v>2853</v>
      </c>
      <c r="G2265" s="64" t="s">
        <v>3484</v>
      </c>
      <c r="H2265" s="75" t="s">
        <v>907</v>
      </c>
    </row>
    <row r="2266" customHeight="1" spans="1:8">
      <c r="A2266" s="17">
        <v>2264</v>
      </c>
      <c r="B2266" s="63" t="s">
        <v>4819</v>
      </c>
      <c r="C2266" s="64" t="s">
        <v>4820</v>
      </c>
      <c r="D2266" s="63" t="s">
        <v>4796</v>
      </c>
      <c r="E2266" s="60">
        <v>29</v>
      </c>
      <c r="F2266" s="74" t="s">
        <v>2853</v>
      </c>
      <c r="G2266" s="64" t="s">
        <v>3484</v>
      </c>
      <c r="H2266" s="75" t="s">
        <v>907</v>
      </c>
    </row>
    <row r="2267" customHeight="1" spans="1:8">
      <c r="A2267" s="17">
        <v>2265</v>
      </c>
      <c r="B2267" s="63" t="s">
        <v>4821</v>
      </c>
      <c r="C2267" s="64" t="s">
        <v>4822</v>
      </c>
      <c r="D2267" s="63" t="s">
        <v>4823</v>
      </c>
      <c r="E2267" s="60">
        <v>52</v>
      </c>
      <c r="F2267" s="74" t="s">
        <v>2853</v>
      </c>
      <c r="G2267" s="64" t="s">
        <v>3484</v>
      </c>
      <c r="H2267" s="75" t="s">
        <v>907</v>
      </c>
    </row>
    <row r="2268" customHeight="1" spans="1:8">
      <c r="A2268" s="17">
        <v>2266</v>
      </c>
      <c r="B2268" s="63" t="s">
        <v>4824</v>
      </c>
      <c r="C2268" s="64" t="s">
        <v>4825</v>
      </c>
      <c r="D2268" s="63" t="s">
        <v>4826</v>
      </c>
      <c r="E2268" s="60">
        <v>109</v>
      </c>
      <c r="F2268" s="74" t="s">
        <v>2853</v>
      </c>
      <c r="G2268" s="64" t="s">
        <v>3484</v>
      </c>
      <c r="H2268" s="75" t="s">
        <v>907</v>
      </c>
    </row>
    <row r="2269" customHeight="1" spans="1:8">
      <c r="A2269" s="17">
        <v>2267</v>
      </c>
      <c r="B2269" s="63" t="s">
        <v>4827</v>
      </c>
      <c r="C2269" s="64" t="s">
        <v>4828</v>
      </c>
      <c r="D2269" s="63" t="s">
        <v>4801</v>
      </c>
      <c r="E2269" s="60">
        <v>50</v>
      </c>
      <c r="F2269" s="74" t="s">
        <v>2853</v>
      </c>
      <c r="G2269" s="64" t="s">
        <v>3484</v>
      </c>
      <c r="H2269" s="75" t="s">
        <v>907</v>
      </c>
    </row>
    <row r="2270" customHeight="1" spans="1:8">
      <c r="A2270" s="17">
        <v>2268</v>
      </c>
      <c r="B2270" s="63" t="s">
        <v>4829</v>
      </c>
      <c r="C2270" s="64" t="s">
        <v>4830</v>
      </c>
      <c r="D2270" s="63" t="s">
        <v>4823</v>
      </c>
      <c r="E2270" s="60">
        <v>51</v>
      </c>
      <c r="F2270" s="74" t="s">
        <v>2853</v>
      </c>
      <c r="G2270" s="64" t="s">
        <v>3484</v>
      </c>
      <c r="H2270" s="75" t="s">
        <v>907</v>
      </c>
    </row>
    <row r="2271" customHeight="1" spans="1:8">
      <c r="A2271" s="17">
        <v>2269</v>
      </c>
      <c r="B2271" s="58" t="s">
        <v>4831</v>
      </c>
      <c r="C2271" s="59" t="s">
        <v>4832</v>
      </c>
      <c r="D2271" s="58" t="s">
        <v>4833</v>
      </c>
      <c r="E2271" s="60">
        <v>42</v>
      </c>
      <c r="F2271" s="72" t="s">
        <v>1552</v>
      </c>
      <c r="G2271" s="59" t="s">
        <v>2526</v>
      </c>
      <c r="H2271" s="73" t="s">
        <v>1078</v>
      </c>
    </row>
    <row r="2272" customHeight="1" spans="1:8">
      <c r="A2272" s="17">
        <v>2270</v>
      </c>
      <c r="B2272" s="63" t="s">
        <v>4834</v>
      </c>
      <c r="C2272" s="64" t="s">
        <v>4835</v>
      </c>
      <c r="D2272" s="63" t="s">
        <v>4836</v>
      </c>
      <c r="E2272" s="60">
        <v>36.8</v>
      </c>
      <c r="F2272" s="74" t="s">
        <v>1552</v>
      </c>
      <c r="G2272" s="64" t="s">
        <v>2023</v>
      </c>
      <c r="H2272" s="75" t="s">
        <v>659</v>
      </c>
    </row>
    <row r="2273" customHeight="1" spans="1:8">
      <c r="A2273" s="17">
        <v>2271</v>
      </c>
      <c r="B2273" s="58" t="s">
        <v>4837</v>
      </c>
      <c r="C2273" s="59" t="s">
        <v>4838</v>
      </c>
      <c r="D2273" s="58" t="s">
        <v>4839</v>
      </c>
      <c r="E2273" s="60">
        <v>29</v>
      </c>
      <c r="F2273" s="72" t="s">
        <v>1064</v>
      </c>
      <c r="G2273" s="59" t="s">
        <v>4453</v>
      </c>
      <c r="H2273" s="73" t="s">
        <v>48</v>
      </c>
    </row>
    <row r="2274" customHeight="1" spans="1:8">
      <c r="A2274" s="17">
        <v>2272</v>
      </c>
      <c r="B2274" s="63" t="s">
        <v>4840</v>
      </c>
      <c r="C2274" s="64" t="s">
        <v>4841</v>
      </c>
      <c r="D2274" s="63" t="s">
        <v>4842</v>
      </c>
      <c r="E2274" s="60">
        <v>59.8</v>
      </c>
      <c r="F2274" s="74" t="s">
        <v>1064</v>
      </c>
      <c r="G2274" s="64" t="s">
        <v>148</v>
      </c>
      <c r="H2274" s="75" t="s">
        <v>48</v>
      </c>
    </row>
    <row r="2275" customHeight="1" spans="1:8">
      <c r="A2275" s="17">
        <v>2273</v>
      </c>
      <c r="B2275" s="58" t="s">
        <v>4843</v>
      </c>
      <c r="C2275" s="59" t="s">
        <v>4844</v>
      </c>
      <c r="D2275" s="58" t="s">
        <v>4833</v>
      </c>
      <c r="E2275" s="60">
        <v>20</v>
      </c>
      <c r="F2275" s="72" t="s">
        <v>675</v>
      </c>
      <c r="G2275" s="59" t="s">
        <v>4453</v>
      </c>
      <c r="H2275" s="73" t="s">
        <v>48</v>
      </c>
    </row>
    <row r="2276" customHeight="1" spans="1:8">
      <c r="A2276" s="17">
        <v>2274</v>
      </c>
      <c r="B2276" s="63" t="s">
        <v>4845</v>
      </c>
      <c r="C2276" s="64" t="s">
        <v>4846</v>
      </c>
      <c r="D2276" s="63" t="s">
        <v>4796</v>
      </c>
      <c r="E2276" s="60">
        <v>38</v>
      </c>
      <c r="F2276" s="74" t="s">
        <v>675</v>
      </c>
      <c r="G2276" s="64" t="s">
        <v>3484</v>
      </c>
      <c r="H2276" s="75" t="s">
        <v>907</v>
      </c>
    </row>
    <row r="2277" customHeight="1" spans="1:8">
      <c r="A2277" s="17">
        <v>2275</v>
      </c>
      <c r="B2277" s="63" t="s">
        <v>4847</v>
      </c>
      <c r="C2277" s="64" t="s">
        <v>4848</v>
      </c>
      <c r="D2277" s="63" t="s">
        <v>4849</v>
      </c>
      <c r="E2277" s="60">
        <v>23</v>
      </c>
      <c r="F2277" s="74" t="s">
        <v>675</v>
      </c>
      <c r="G2277" s="64" t="s">
        <v>3484</v>
      </c>
      <c r="H2277" s="75" t="s">
        <v>907</v>
      </c>
    </row>
    <row r="2278" customHeight="1" spans="1:8">
      <c r="A2278" s="17">
        <v>2276</v>
      </c>
      <c r="B2278" s="63" t="s">
        <v>4850</v>
      </c>
      <c r="C2278" s="64" t="s">
        <v>4851</v>
      </c>
      <c r="D2278" s="63" t="s">
        <v>4849</v>
      </c>
      <c r="E2278" s="60">
        <v>27</v>
      </c>
      <c r="F2278" s="74" t="s">
        <v>675</v>
      </c>
      <c r="G2278" s="64" t="s">
        <v>3484</v>
      </c>
      <c r="H2278" s="75" t="s">
        <v>907</v>
      </c>
    </row>
    <row r="2279" customHeight="1" spans="1:8">
      <c r="A2279" s="17">
        <v>2277</v>
      </c>
      <c r="B2279" s="63" t="s">
        <v>4852</v>
      </c>
      <c r="C2279" s="64" t="s">
        <v>4853</v>
      </c>
      <c r="D2279" s="63" t="s">
        <v>4796</v>
      </c>
      <c r="E2279" s="60">
        <v>34</v>
      </c>
      <c r="F2279" s="74" t="s">
        <v>675</v>
      </c>
      <c r="G2279" s="64" t="s">
        <v>3484</v>
      </c>
      <c r="H2279" s="75" t="s">
        <v>907</v>
      </c>
    </row>
    <row r="2280" customHeight="1" spans="1:8">
      <c r="A2280" s="17">
        <v>2278</v>
      </c>
      <c r="B2280" s="63" t="s">
        <v>4854</v>
      </c>
      <c r="C2280" s="64" t="s">
        <v>4855</v>
      </c>
      <c r="D2280" s="63" t="s">
        <v>4833</v>
      </c>
      <c r="E2280" s="60">
        <v>20</v>
      </c>
      <c r="F2280" s="74" t="s">
        <v>675</v>
      </c>
      <c r="G2280" s="64" t="s">
        <v>4856</v>
      </c>
      <c r="H2280" s="75" t="s">
        <v>48</v>
      </c>
    </row>
    <row r="2281" customHeight="1" spans="1:8">
      <c r="A2281" s="17">
        <v>2279</v>
      </c>
      <c r="B2281" s="63" t="s">
        <v>4857</v>
      </c>
      <c r="C2281" s="64" t="s">
        <v>4858</v>
      </c>
      <c r="D2281" s="63" t="s">
        <v>4849</v>
      </c>
      <c r="E2281" s="60">
        <v>19</v>
      </c>
      <c r="F2281" s="74" t="s">
        <v>675</v>
      </c>
      <c r="G2281" s="64" t="s">
        <v>3484</v>
      </c>
      <c r="H2281" s="75" t="s">
        <v>907</v>
      </c>
    </row>
    <row r="2282" customHeight="1" spans="1:8">
      <c r="A2282" s="17">
        <v>2280</v>
      </c>
      <c r="B2282" s="63" t="s">
        <v>4859</v>
      </c>
      <c r="C2282" s="64" t="s">
        <v>4860</v>
      </c>
      <c r="D2282" s="63" t="s">
        <v>4861</v>
      </c>
      <c r="E2282" s="60">
        <v>59.8</v>
      </c>
      <c r="F2282" s="74" t="s">
        <v>675</v>
      </c>
      <c r="G2282" s="64" t="s">
        <v>148</v>
      </c>
      <c r="H2282" s="75" t="s">
        <v>48</v>
      </c>
    </row>
    <row r="2283" customHeight="1" spans="1:8">
      <c r="A2283" s="17">
        <v>2281</v>
      </c>
      <c r="B2283" s="63" t="s">
        <v>4862</v>
      </c>
      <c r="C2283" s="64" t="s">
        <v>4863</v>
      </c>
      <c r="D2283" s="63" t="s">
        <v>4864</v>
      </c>
      <c r="E2283" s="60">
        <v>35</v>
      </c>
      <c r="F2283" s="74" t="s">
        <v>104</v>
      </c>
      <c r="G2283" s="64" t="s">
        <v>4655</v>
      </c>
      <c r="H2283" s="75" t="s">
        <v>48</v>
      </c>
    </row>
    <row r="2284" customHeight="1" spans="1:8">
      <c r="A2284" s="17">
        <v>2282</v>
      </c>
      <c r="B2284" s="63" t="s">
        <v>4865</v>
      </c>
      <c r="C2284" s="64" t="s">
        <v>4866</v>
      </c>
      <c r="D2284" s="63" t="s">
        <v>4864</v>
      </c>
      <c r="E2284" s="60">
        <v>23</v>
      </c>
      <c r="F2284" s="74" t="s">
        <v>104</v>
      </c>
      <c r="G2284" s="64" t="s">
        <v>980</v>
      </c>
      <c r="H2284" s="75" t="s">
        <v>48</v>
      </c>
    </row>
    <row r="2285" customHeight="1" spans="1:8">
      <c r="A2285" s="17">
        <v>2283</v>
      </c>
      <c r="B2285" s="63" t="s">
        <v>4867</v>
      </c>
      <c r="C2285" s="64" t="s">
        <v>4868</v>
      </c>
      <c r="D2285" s="63" t="s">
        <v>4833</v>
      </c>
      <c r="E2285" s="60">
        <v>38</v>
      </c>
      <c r="F2285" s="74" t="s">
        <v>995</v>
      </c>
      <c r="G2285" s="64" t="s">
        <v>1074</v>
      </c>
      <c r="H2285" s="75" t="s">
        <v>2649</v>
      </c>
    </row>
    <row r="2286" customHeight="1" spans="1:8">
      <c r="A2286" s="17">
        <v>2284</v>
      </c>
      <c r="B2286" s="58" t="s">
        <v>4869</v>
      </c>
      <c r="C2286" s="59" t="s">
        <v>4870</v>
      </c>
      <c r="D2286" s="58" t="s">
        <v>4864</v>
      </c>
      <c r="E2286" s="60">
        <v>39</v>
      </c>
      <c r="F2286" s="72" t="s">
        <v>738</v>
      </c>
      <c r="G2286" s="59" t="s">
        <v>2526</v>
      </c>
      <c r="H2286" s="73" t="s">
        <v>1078</v>
      </c>
    </row>
    <row r="2287" customHeight="1" spans="1:8">
      <c r="A2287" s="17">
        <v>2285</v>
      </c>
      <c r="B2287" s="58" t="s">
        <v>4871</v>
      </c>
      <c r="C2287" s="59" t="s">
        <v>4872</v>
      </c>
      <c r="D2287" s="58" t="s">
        <v>4796</v>
      </c>
      <c r="E2287" s="60">
        <v>50</v>
      </c>
      <c r="F2287" s="72" t="s">
        <v>738</v>
      </c>
      <c r="G2287" s="59" t="s">
        <v>596</v>
      </c>
      <c r="H2287" s="73" t="s">
        <v>48</v>
      </c>
    </row>
    <row r="2288" customHeight="1" spans="1:8">
      <c r="A2288" s="17">
        <v>2286</v>
      </c>
      <c r="B2288" s="58" t="s">
        <v>4873</v>
      </c>
      <c r="C2288" s="59" t="s">
        <v>4874</v>
      </c>
      <c r="D2288" s="58" t="s">
        <v>4875</v>
      </c>
      <c r="E2288" s="60">
        <v>48</v>
      </c>
      <c r="F2288" s="72" t="s">
        <v>738</v>
      </c>
      <c r="G2288" s="59" t="s">
        <v>596</v>
      </c>
      <c r="H2288" s="73" t="s">
        <v>48</v>
      </c>
    </row>
    <row r="2289" customHeight="1" spans="1:8">
      <c r="A2289" s="17">
        <v>2287</v>
      </c>
      <c r="B2289" s="58" t="s">
        <v>4876</v>
      </c>
      <c r="C2289" s="59" t="s">
        <v>4877</v>
      </c>
      <c r="D2289" s="58" t="s">
        <v>4796</v>
      </c>
      <c r="E2289" s="60">
        <v>68</v>
      </c>
      <c r="F2289" s="72" t="s">
        <v>738</v>
      </c>
      <c r="G2289" s="59" t="s">
        <v>596</v>
      </c>
      <c r="H2289" s="73" t="s">
        <v>48</v>
      </c>
    </row>
    <row r="2290" customHeight="1" spans="1:8">
      <c r="A2290" s="17">
        <v>2288</v>
      </c>
      <c r="B2290" s="63" t="s">
        <v>4878</v>
      </c>
      <c r="C2290" s="64" t="s">
        <v>4879</v>
      </c>
      <c r="D2290" s="63" t="s">
        <v>4880</v>
      </c>
      <c r="E2290" s="60">
        <v>42</v>
      </c>
      <c r="F2290" s="74" t="s">
        <v>701</v>
      </c>
      <c r="G2290" s="64" t="s">
        <v>2356</v>
      </c>
      <c r="H2290" s="75" t="s">
        <v>832</v>
      </c>
    </row>
    <row r="2291" customHeight="1" spans="1:8">
      <c r="A2291" s="17">
        <v>2289</v>
      </c>
      <c r="B2291" s="63" t="s">
        <v>4881</v>
      </c>
      <c r="C2291" s="64" t="s">
        <v>4882</v>
      </c>
      <c r="D2291" s="63" t="s">
        <v>4823</v>
      </c>
      <c r="E2291" s="60">
        <v>59.8</v>
      </c>
      <c r="F2291" s="74" t="s">
        <v>701</v>
      </c>
      <c r="G2291" s="64" t="s">
        <v>1401</v>
      </c>
      <c r="H2291" s="75" t="s">
        <v>1402</v>
      </c>
    </row>
    <row r="2292" customHeight="1" spans="1:8">
      <c r="A2292" s="17">
        <v>2290</v>
      </c>
      <c r="B2292" s="63" t="s">
        <v>4883</v>
      </c>
      <c r="C2292" s="64" t="s">
        <v>4884</v>
      </c>
      <c r="D2292" s="63" t="s">
        <v>4885</v>
      </c>
      <c r="E2292" s="60">
        <v>59.8</v>
      </c>
      <c r="F2292" s="74" t="s">
        <v>701</v>
      </c>
      <c r="G2292" s="64" t="s">
        <v>1401</v>
      </c>
      <c r="H2292" s="75" t="s">
        <v>1402</v>
      </c>
    </row>
    <row r="2293" customHeight="1" spans="1:8">
      <c r="A2293" s="17">
        <v>2291</v>
      </c>
      <c r="B2293" s="63" t="s">
        <v>4886</v>
      </c>
      <c r="C2293" s="64" t="s">
        <v>4887</v>
      </c>
      <c r="D2293" s="63" t="s">
        <v>4888</v>
      </c>
      <c r="E2293" s="60">
        <v>39.9</v>
      </c>
      <c r="F2293" s="74" t="s">
        <v>995</v>
      </c>
      <c r="G2293" s="64" t="s">
        <v>1532</v>
      </c>
      <c r="H2293" s="75" t="s">
        <v>48</v>
      </c>
    </row>
    <row r="2294" customHeight="1" spans="1:8">
      <c r="A2294" s="17">
        <v>2292</v>
      </c>
      <c r="B2294" s="63" t="s">
        <v>4889</v>
      </c>
      <c r="C2294" s="64" t="s">
        <v>4890</v>
      </c>
      <c r="D2294" s="64" t="s">
        <v>4891</v>
      </c>
      <c r="E2294" s="60">
        <v>48</v>
      </c>
      <c r="F2294" s="74" t="s">
        <v>535</v>
      </c>
      <c r="G2294" s="64" t="s">
        <v>2766</v>
      </c>
      <c r="H2294" s="75" t="s">
        <v>1157</v>
      </c>
    </row>
    <row r="2295" customHeight="1" spans="1:8">
      <c r="A2295" s="17">
        <v>2293</v>
      </c>
      <c r="B2295" s="58" t="s">
        <v>4892</v>
      </c>
      <c r="C2295" s="59" t="s">
        <v>4893</v>
      </c>
      <c r="D2295" s="58" t="s">
        <v>4894</v>
      </c>
      <c r="E2295" s="60">
        <v>22.8</v>
      </c>
      <c r="F2295" s="72" t="s">
        <v>828</v>
      </c>
      <c r="G2295" s="59" t="s">
        <v>716</v>
      </c>
      <c r="H2295" s="73" t="s">
        <v>48</v>
      </c>
    </row>
    <row r="2296" customHeight="1" spans="1:8">
      <c r="A2296" s="17">
        <v>2294</v>
      </c>
      <c r="B2296" s="58" t="s">
        <v>4895</v>
      </c>
      <c r="C2296" s="59" t="s">
        <v>4896</v>
      </c>
      <c r="D2296" s="58" t="s">
        <v>4894</v>
      </c>
      <c r="E2296" s="60">
        <v>29.8</v>
      </c>
      <c r="F2296" s="72" t="s">
        <v>158</v>
      </c>
      <c r="G2296" s="59" t="s">
        <v>2423</v>
      </c>
      <c r="H2296" s="73" t="s">
        <v>911</v>
      </c>
    </row>
    <row r="2297" customHeight="1" spans="1:8">
      <c r="A2297" s="17">
        <v>2295</v>
      </c>
      <c r="B2297" s="58" t="s">
        <v>4897</v>
      </c>
      <c r="C2297" s="59" t="s">
        <v>4898</v>
      </c>
      <c r="D2297" s="58" t="s">
        <v>4899</v>
      </c>
      <c r="E2297" s="60">
        <v>55</v>
      </c>
      <c r="F2297" s="72" t="s">
        <v>942</v>
      </c>
      <c r="G2297" s="59" t="s">
        <v>1532</v>
      </c>
      <c r="H2297" s="73" t="s">
        <v>48</v>
      </c>
    </row>
    <row r="2298" customHeight="1" spans="1:8">
      <c r="A2298" s="17">
        <v>2296</v>
      </c>
      <c r="B2298" s="63" t="s">
        <v>4900</v>
      </c>
      <c r="C2298" s="64" t="s">
        <v>4901</v>
      </c>
      <c r="D2298" s="63" t="s">
        <v>4902</v>
      </c>
      <c r="E2298" s="60">
        <v>52</v>
      </c>
      <c r="F2298" s="74" t="s">
        <v>942</v>
      </c>
      <c r="G2298" s="64" t="s">
        <v>1532</v>
      </c>
      <c r="H2298" s="75" t="s">
        <v>48</v>
      </c>
    </row>
    <row r="2299" customHeight="1" spans="1:8">
      <c r="A2299" s="17">
        <v>2297</v>
      </c>
      <c r="B2299" s="58" t="s">
        <v>4903</v>
      </c>
      <c r="C2299" s="59" t="s">
        <v>4904</v>
      </c>
      <c r="D2299" s="58" t="s">
        <v>4905</v>
      </c>
      <c r="E2299" s="60">
        <v>49.8</v>
      </c>
      <c r="F2299" s="72" t="s">
        <v>1061</v>
      </c>
      <c r="G2299" s="59" t="s">
        <v>1533</v>
      </c>
      <c r="H2299" s="73" t="s">
        <v>48</v>
      </c>
    </row>
    <row r="2300" customHeight="1" spans="1:8">
      <c r="A2300" s="17">
        <v>2298</v>
      </c>
      <c r="B2300" s="63" t="s">
        <v>4906</v>
      </c>
      <c r="C2300" s="64" t="s">
        <v>4907</v>
      </c>
      <c r="D2300" s="63" t="s">
        <v>4908</v>
      </c>
      <c r="E2300" s="60">
        <v>28</v>
      </c>
      <c r="F2300" s="74" t="s">
        <v>104</v>
      </c>
      <c r="G2300" s="64" t="s">
        <v>2023</v>
      </c>
      <c r="H2300" s="75" t="s">
        <v>659</v>
      </c>
    </row>
    <row r="2301" customHeight="1" spans="1:8">
      <c r="A2301" s="17">
        <v>2299</v>
      </c>
      <c r="B2301" s="63" t="s">
        <v>4909</v>
      </c>
      <c r="C2301" s="64" t="s">
        <v>4910</v>
      </c>
      <c r="D2301" s="63" t="s">
        <v>4911</v>
      </c>
      <c r="E2301" s="60">
        <v>25</v>
      </c>
      <c r="F2301" s="74" t="s">
        <v>828</v>
      </c>
      <c r="G2301" s="64" t="s">
        <v>4160</v>
      </c>
      <c r="H2301" s="75" t="s">
        <v>2776</v>
      </c>
    </row>
    <row r="2302" customHeight="1" spans="1:8">
      <c r="A2302" s="17">
        <v>2300</v>
      </c>
      <c r="B2302" s="63" t="s">
        <v>4912</v>
      </c>
      <c r="C2302" s="64" t="s">
        <v>4913</v>
      </c>
      <c r="D2302" s="63" t="s">
        <v>4861</v>
      </c>
      <c r="E2302" s="60">
        <v>22</v>
      </c>
      <c r="F2302" s="74" t="s">
        <v>535</v>
      </c>
      <c r="G2302" s="64" t="s">
        <v>2615</v>
      </c>
      <c r="H2302" s="75" t="s">
        <v>48</v>
      </c>
    </row>
    <row r="2303" customHeight="1" spans="1:8">
      <c r="A2303" s="17">
        <v>2301</v>
      </c>
      <c r="B2303" s="63" t="s">
        <v>4914</v>
      </c>
      <c r="C2303" s="64" t="s">
        <v>4915</v>
      </c>
      <c r="D2303" s="63" t="s">
        <v>4916</v>
      </c>
      <c r="E2303" s="60">
        <v>68</v>
      </c>
      <c r="F2303" s="74" t="s">
        <v>535</v>
      </c>
      <c r="G2303" s="64" t="s">
        <v>2672</v>
      </c>
      <c r="H2303" s="75" t="s">
        <v>2407</v>
      </c>
    </row>
    <row r="2304" customHeight="1" spans="1:8">
      <c r="A2304" s="17">
        <v>2302</v>
      </c>
      <c r="B2304" s="63" t="s">
        <v>4917</v>
      </c>
      <c r="C2304" s="64" t="s">
        <v>4918</v>
      </c>
      <c r="D2304" s="63" t="s">
        <v>4919</v>
      </c>
      <c r="E2304" s="60">
        <v>28</v>
      </c>
      <c r="F2304" s="74" t="s">
        <v>995</v>
      </c>
      <c r="G2304" s="64" t="s">
        <v>148</v>
      </c>
      <c r="H2304" s="75" t="s">
        <v>48</v>
      </c>
    </row>
    <row r="2305" customHeight="1" spans="1:8">
      <c r="A2305" s="17">
        <v>2303</v>
      </c>
      <c r="B2305" s="63" t="s">
        <v>4920</v>
      </c>
      <c r="C2305" s="64" t="s">
        <v>4921</v>
      </c>
      <c r="D2305" s="63" t="s">
        <v>4922</v>
      </c>
      <c r="E2305" s="60">
        <v>39.8</v>
      </c>
      <c r="F2305" s="74" t="s">
        <v>995</v>
      </c>
      <c r="G2305" s="64" t="s">
        <v>2023</v>
      </c>
      <c r="H2305" s="75" t="s">
        <v>659</v>
      </c>
    </row>
    <row r="2306" customHeight="1" spans="1:8">
      <c r="A2306" s="17">
        <v>2304</v>
      </c>
      <c r="B2306" s="58" t="s">
        <v>4923</v>
      </c>
      <c r="C2306" s="59" t="s">
        <v>4924</v>
      </c>
      <c r="D2306" s="58" t="s">
        <v>4925</v>
      </c>
      <c r="E2306" s="60">
        <v>49</v>
      </c>
      <c r="F2306" s="72" t="s">
        <v>149</v>
      </c>
      <c r="G2306" s="59" t="s">
        <v>3846</v>
      </c>
      <c r="H2306" s="73" t="s">
        <v>3847</v>
      </c>
    </row>
    <row r="2307" customHeight="1" spans="1:8">
      <c r="A2307" s="17">
        <v>2305</v>
      </c>
      <c r="B2307" s="58" t="s">
        <v>4926</v>
      </c>
      <c r="C2307" s="59" t="s">
        <v>4927</v>
      </c>
      <c r="D2307" s="58" t="s">
        <v>4928</v>
      </c>
      <c r="E2307" s="60">
        <v>32</v>
      </c>
      <c r="F2307" s="72" t="s">
        <v>1064</v>
      </c>
      <c r="G2307" s="59" t="s">
        <v>2680</v>
      </c>
      <c r="H2307" s="73" t="s">
        <v>48</v>
      </c>
    </row>
    <row r="2308" customHeight="1" spans="1:8">
      <c r="A2308" s="17">
        <v>2306</v>
      </c>
      <c r="B2308" s="58" t="s">
        <v>4929</v>
      </c>
      <c r="C2308" s="59" t="s">
        <v>4930</v>
      </c>
      <c r="D2308" s="58" t="s">
        <v>4931</v>
      </c>
      <c r="E2308" s="60">
        <v>39.5</v>
      </c>
      <c r="F2308" s="72" t="s">
        <v>1064</v>
      </c>
      <c r="G2308" s="59" t="s">
        <v>4260</v>
      </c>
      <c r="H2308" s="73" t="s">
        <v>1078</v>
      </c>
    </row>
    <row r="2309" customHeight="1" spans="1:8">
      <c r="A2309" s="17">
        <v>2307</v>
      </c>
      <c r="B2309" s="63" t="s">
        <v>4932</v>
      </c>
      <c r="C2309" s="64" t="s">
        <v>4933</v>
      </c>
      <c r="D2309" s="63" t="s">
        <v>4934</v>
      </c>
      <c r="E2309" s="60">
        <v>37</v>
      </c>
      <c r="F2309" s="74" t="s">
        <v>675</v>
      </c>
      <c r="G2309" s="64" t="s">
        <v>3484</v>
      </c>
      <c r="H2309" s="75" t="s">
        <v>907</v>
      </c>
    </row>
    <row r="2310" customHeight="1" spans="1:8">
      <c r="A2310" s="17">
        <v>2308</v>
      </c>
      <c r="B2310" s="58" t="s">
        <v>4935</v>
      </c>
      <c r="C2310" s="59" t="s">
        <v>4936</v>
      </c>
      <c r="D2310" s="58" t="s">
        <v>4937</v>
      </c>
      <c r="E2310" s="60">
        <v>149</v>
      </c>
      <c r="F2310" s="72" t="s">
        <v>154</v>
      </c>
      <c r="G2310" s="59" t="s">
        <v>4638</v>
      </c>
      <c r="H2310" s="73" t="s">
        <v>153</v>
      </c>
    </row>
    <row r="2311" customHeight="1" spans="1:8">
      <c r="A2311" s="17">
        <v>2309</v>
      </c>
      <c r="B2311" s="58" t="s">
        <v>4938</v>
      </c>
      <c r="C2311" s="59" t="s">
        <v>4939</v>
      </c>
      <c r="D2311" s="58" t="s">
        <v>4940</v>
      </c>
      <c r="E2311" s="60">
        <v>39.5</v>
      </c>
      <c r="F2311" s="72" t="s">
        <v>828</v>
      </c>
      <c r="G2311" s="59" t="s">
        <v>3846</v>
      </c>
      <c r="H2311" s="73" t="s">
        <v>3847</v>
      </c>
    </row>
    <row r="2312" customHeight="1" spans="1:8">
      <c r="A2312" s="17">
        <v>2310</v>
      </c>
      <c r="B2312" s="63" t="s">
        <v>4941</v>
      </c>
      <c r="C2312" s="64" t="s">
        <v>4942</v>
      </c>
      <c r="D2312" s="63" t="s">
        <v>4943</v>
      </c>
      <c r="E2312" s="60">
        <v>32</v>
      </c>
      <c r="F2312" s="74" t="s">
        <v>995</v>
      </c>
      <c r="G2312" s="64" t="s">
        <v>2023</v>
      </c>
      <c r="H2312" s="75" t="s">
        <v>659</v>
      </c>
    </row>
    <row r="2313" customHeight="1" spans="1:8">
      <c r="A2313" s="17">
        <v>2311</v>
      </c>
      <c r="B2313" s="63" t="s">
        <v>4944</v>
      </c>
      <c r="C2313" s="64" t="s">
        <v>4945</v>
      </c>
      <c r="D2313" s="63" t="s">
        <v>4946</v>
      </c>
      <c r="E2313" s="60">
        <v>36</v>
      </c>
      <c r="F2313" s="74" t="s">
        <v>995</v>
      </c>
      <c r="G2313" s="64" t="s">
        <v>2023</v>
      </c>
      <c r="H2313" s="75" t="s">
        <v>659</v>
      </c>
    </row>
    <row r="2314" customHeight="1" spans="1:8">
      <c r="A2314" s="17">
        <v>2312</v>
      </c>
      <c r="B2314" s="63" t="s">
        <v>4947</v>
      </c>
      <c r="C2314" s="64" t="s">
        <v>4948</v>
      </c>
      <c r="D2314" s="63" t="s">
        <v>4949</v>
      </c>
      <c r="E2314" s="60">
        <v>34</v>
      </c>
      <c r="F2314" s="74" t="s">
        <v>995</v>
      </c>
      <c r="G2314" s="64" t="s">
        <v>2023</v>
      </c>
      <c r="H2314" s="75" t="s">
        <v>659</v>
      </c>
    </row>
    <row r="2315" customHeight="1" spans="1:8">
      <c r="A2315" s="17">
        <v>2313</v>
      </c>
      <c r="B2315" s="58" t="s">
        <v>4950</v>
      </c>
      <c r="C2315" s="59" t="s">
        <v>4951</v>
      </c>
      <c r="D2315" s="58" t="s">
        <v>4952</v>
      </c>
      <c r="E2315" s="60">
        <v>49.8</v>
      </c>
      <c r="F2315" s="72" t="s">
        <v>1061</v>
      </c>
      <c r="G2315" s="59" t="s">
        <v>2066</v>
      </c>
      <c r="H2315" s="73" t="s">
        <v>742</v>
      </c>
    </row>
    <row r="2316" customHeight="1" spans="1:8">
      <c r="A2316" s="17">
        <v>2314</v>
      </c>
      <c r="B2316" s="63" t="s">
        <v>4953</v>
      </c>
      <c r="C2316" s="64" t="s">
        <v>4954</v>
      </c>
      <c r="D2316" s="63" t="s">
        <v>4955</v>
      </c>
      <c r="E2316" s="60">
        <v>27</v>
      </c>
      <c r="F2316" s="74" t="s">
        <v>104</v>
      </c>
      <c r="G2316" s="64" t="s">
        <v>3761</v>
      </c>
      <c r="H2316" s="75" t="s">
        <v>48</v>
      </c>
    </row>
    <row r="2317" customHeight="1" spans="1:8">
      <c r="A2317" s="17">
        <v>2315</v>
      </c>
      <c r="B2317" s="63" t="s">
        <v>4956</v>
      </c>
      <c r="C2317" s="64" t="s">
        <v>4957</v>
      </c>
      <c r="D2317" s="63" t="s">
        <v>4958</v>
      </c>
      <c r="E2317" s="60">
        <v>36</v>
      </c>
      <c r="F2317" s="74" t="s">
        <v>104</v>
      </c>
      <c r="G2317" s="64" t="s">
        <v>3761</v>
      </c>
      <c r="H2317" s="75" t="s">
        <v>48</v>
      </c>
    </row>
    <row r="2318" customHeight="1" spans="1:8">
      <c r="A2318" s="17">
        <v>2316</v>
      </c>
      <c r="B2318" s="58" t="s">
        <v>4959</v>
      </c>
      <c r="C2318" s="59" t="s">
        <v>4960</v>
      </c>
      <c r="D2318" s="58" t="s">
        <v>4961</v>
      </c>
      <c r="E2318" s="60">
        <v>34</v>
      </c>
      <c r="F2318" s="72" t="s">
        <v>2402</v>
      </c>
      <c r="G2318" s="59" t="s">
        <v>4453</v>
      </c>
      <c r="H2318" s="73" t="s">
        <v>48</v>
      </c>
    </row>
    <row r="2319" customHeight="1" spans="1:8">
      <c r="A2319" s="17">
        <v>2317</v>
      </c>
      <c r="B2319" s="63" t="s">
        <v>4962</v>
      </c>
      <c r="C2319" s="64" t="s">
        <v>4963</v>
      </c>
      <c r="D2319" s="63" t="s">
        <v>4964</v>
      </c>
      <c r="E2319" s="60">
        <v>38</v>
      </c>
      <c r="F2319" s="74" t="s">
        <v>2402</v>
      </c>
      <c r="G2319" s="64" t="s">
        <v>4965</v>
      </c>
      <c r="H2319" s="75" t="s">
        <v>153</v>
      </c>
    </row>
    <row r="2320" customHeight="1" spans="1:8">
      <c r="A2320" s="17">
        <v>2318</v>
      </c>
      <c r="B2320" s="63" t="s">
        <v>4966</v>
      </c>
      <c r="C2320" s="64" t="s">
        <v>4967</v>
      </c>
      <c r="D2320" s="63" t="s">
        <v>4968</v>
      </c>
      <c r="E2320" s="60">
        <v>25</v>
      </c>
      <c r="F2320" s="74" t="s">
        <v>2402</v>
      </c>
      <c r="G2320" s="64" t="s">
        <v>4969</v>
      </c>
      <c r="H2320" s="75" t="s">
        <v>349</v>
      </c>
    </row>
    <row r="2321" customHeight="1" spans="1:8">
      <c r="A2321" s="17">
        <v>2319</v>
      </c>
      <c r="B2321" s="58" t="s">
        <v>4970</v>
      </c>
      <c r="C2321" s="59" t="s">
        <v>4971</v>
      </c>
      <c r="D2321" s="58" t="s">
        <v>4964</v>
      </c>
      <c r="E2321" s="60">
        <v>27</v>
      </c>
      <c r="F2321" s="72" t="s">
        <v>284</v>
      </c>
      <c r="G2321" s="59" t="s">
        <v>2302</v>
      </c>
      <c r="H2321" s="73" t="s">
        <v>48</v>
      </c>
    </row>
    <row r="2322" customHeight="1" spans="1:8">
      <c r="A2322" s="17">
        <v>2320</v>
      </c>
      <c r="B2322" s="63" t="s">
        <v>4972</v>
      </c>
      <c r="C2322" s="64" t="s">
        <v>4973</v>
      </c>
      <c r="D2322" s="63" t="s">
        <v>4955</v>
      </c>
      <c r="E2322" s="60">
        <v>28</v>
      </c>
      <c r="F2322" s="74" t="s">
        <v>49</v>
      </c>
      <c r="G2322" s="64" t="s">
        <v>4974</v>
      </c>
      <c r="H2322" s="75" t="s">
        <v>2649</v>
      </c>
    </row>
    <row r="2323" customHeight="1" spans="1:8">
      <c r="A2323" s="17">
        <v>2321</v>
      </c>
      <c r="B2323" s="63" t="s">
        <v>4975</v>
      </c>
      <c r="C2323" s="64" t="s">
        <v>4976</v>
      </c>
      <c r="D2323" s="63" t="s">
        <v>4955</v>
      </c>
      <c r="E2323" s="60">
        <v>39.8</v>
      </c>
      <c r="F2323" s="74" t="s">
        <v>49</v>
      </c>
      <c r="G2323" s="64" t="s">
        <v>3227</v>
      </c>
      <c r="H2323" s="75" t="s">
        <v>4599</v>
      </c>
    </row>
    <row r="2324" customHeight="1" spans="1:8">
      <c r="A2324" s="17">
        <v>2322</v>
      </c>
      <c r="B2324" s="63" t="s">
        <v>4977</v>
      </c>
      <c r="C2324" s="64" t="s">
        <v>4978</v>
      </c>
      <c r="D2324" s="63" t="s">
        <v>4968</v>
      </c>
      <c r="E2324" s="60">
        <v>39.8</v>
      </c>
      <c r="F2324" s="74" t="s">
        <v>49</v>
      </c>
      <c r="G2324" s="64" t="s">
        <v>3227</v>
      </c>
      <c r="H2324" s="75" t="s">
        <v>4599</v>
      </c>
    </row>
    <row r="2325" customHeight="1" spans="1:8">
      <c r="A2325" s="17">
        <v>2323</v>
      </c>
      <c r="B2325" s="63" t="s">
        <v>4979</v>
      </c>
      <c r="C2325" s="64" t="s">
        <v>4980</v>
      </c>
      <c r="D2325" s="63" t="s">
        <v>4981</v>
      </c>
      <c r="E2325" s="60">
        <v>39.8</v>
      </c>
      <c r="F2325" s="74" t="s">
        <v>828</v>
      </c>
      <c r="G2325" s="64" t="s">
        <v>906</v>
      </c>
      <c r="H2325" s="75" t="s">
        <v>907</v>
      </c>
    </row>
    <row r="2326" customHeight="1" spans="1:8">
      <c r="A2326" s="17">
        <v>2324</v>
      </c>
      <c r="B2326" s="58" t="s">
        <v>4982</v>
      </c>
      <c r="C2326" s="59" t="s">
        <v>4983</v>
      </c>
      <c r="D2326" s="58" t="s">
        <v>4968</v>
      </c>
      <c r="E2326" s="60">
        <v>22.8</v>
      </c>
      <c r="F2326" s="72" t="s">
        <v>828</v>
      </c>
      <c r="G2326" s="59" t="s">
        <v>716</v>
      </c>
      <c r="H2326" s="73" t="s">
        <v>48</v>
      </c>
    </row>
    <row r="2327" customHeight="1" spans="1:8">
      <c r="A2327" s="17">
        <v>2325</v>
      </c>
      <c r="B2327" s="58" t="s">
        <v>4984</v>
      </c>
      <c r="C2327" s="59" t="s">
        <v>4985</v>
      </c>
      <c r="D2327" s="58" t="s">
        <v>4986</v>
      </c>
      <c r="E2327" s="60">
        <v>38</v>
      </c>
      <c r="F2327" s="72" t="s">
        <v>577</v>
      </c>
      <c r="G2327" s="59" t="s">
        <v>2240</v>
      </c>
      <c r="H2327" s="73" t="s">
        <v>48</v>
      </c>
    </row>
    <row r="2328" customHeight="1" spans="1:8">
      <c r="A2328" s="17">
        <v>2326</v>
      </c>
      <c r="B2328" s="63" t="s">
        <v>4987</v>
      </c>
      <c r="C2328" s="64" t="s">
        <v>4988</v>
      </c>
      <c r="D2328" s="63" t="s">
        <v>4989</v>
      </c>
      <c r="E2328" s="60">
        <v>60</v>
      </c>
      <c r="F2328" s="74" t="s">
        <v>577</v>
      </c>
      <c r="G2328" s="64" t="s">
        <v>4856</v>
      </c>
      <c r="H2328" s="75" t="s">
        <v>48</v>
      </c>
    </row>
    <row r="2329" customHeight="1" spans="1:8">
      <c r="A2329" s="17">
        <v>2327</v>
      </c>
      <c r="B2329" s="63" t="s">
        <v>4990</v>
      </c>
      <c r="C2329" s="64" t="s">
        <v>4991</v>
      </c>
      <c r="D2329" s="63" t="s">
        <v>4968</v>
      </c>
      <c r="E2329" s="60">
        <v>36.8</v>
      </c>
      <c r="F2329" s="74" t="s">
        <v>535</v>
      </c>
      <c r="G2329" s="64" t="s">
        <v>2526</v>
      </c>
      <c r="H2329" s="75" t="s">
        <v>1078</v>
      </c>
    </row>
    <row r="2330" customHeight="1" spans="1:8">
      <c r="A2330" s="17">
        <v>2328</v>
      </c>
      <c r="B2330" s="63" t="s">
        <v>4992</v>
      </c>
      <c r="C2330" s="64" t="s">
        <v>4993</v>
      </c>
      <c r="D2330" s="63" t="s">
        <v>4994</v>
      </c>
      <c r="E2330" s="60">
        <v>32</v>
      </c>
      <c r="F2330" s="74" t="s">
        <v>995</v>
      </c>
      <c r="G2330" s="64" t="s">
        <v>4969</v>
      </c>
      <c r="H2330" s="75" t="s">
        <v>349</v>
      </c>
    </row>
    <row r="2331" customHeight="1" spans="1:8">
      <c r="A2331" s="17">
        <v>2329</v>
      </c>
      <c r="B2331" s="63" t="s">
        <v>4995</v>
      </c>
      <c r="C2331" s="64" t="s">
        <v>4996</v>
      </c>
      <c r="D2331" s="63" t="s">
        <v>4994</v>
      </c>
      <c r="E2331" s="60">
        <v>38</v>
      </c>
      <c r="F2331" s="74" t="s">
        <v>995</v>
      </c>
      <c r="G2331" s="64" t="s">
        <v>4969</v>
      </c>
      <c r="H2331" s="75" t="s">
        <v>349</v>
      </c>
    </row>
    <row r="2332" customHeight="1" spans="1:8">
      <c r="A2332" s="17">
        <v>2330</v>
      </c>
      <c r="B2332" s="63" t="s">
        <v>4997</v>
      </c>
      <c r="C2332" s="64" t="s">
        <v>4998</v>
      </c>
      <c r="D2332" s="63" t="s">
        <v>4999</v>
      </c>
      <c r="E2332" s="60">
        <v>39.8</v>
      </c>
      <c r="F2332" s="74" t="s">
        <v>833</v>
      </c>
      <c r="G2332" s="64" t="s">
        <v>658</v>
      </c>
      <c r="H2332" s="75" t="s">
        <v>659</v>
      </c>
    </row>
    <row r="2333" customHeight="1" spans="1:8">
      <c r="A2333" s="17">
        <v>2331</v>
      </c>
      <c r="B2333" s="63" t="s">
        <v>5000</v>
      </c>
      <c r="C2333" s="64" t="s">
        <v>5001</v>
      </c>
      <c r="D2333" s="63" t="s">
        <v>4955</v>
      </c>
      <c r="E2333" s="60">
        <v>32</v>
      </c>
      <c r="F2333" s="74" t="s">
        <v>158</v>
      </c>
      <c r="G2333" s="64" t="s">
        <v>3846</v>
      </c>
      <c r="H2333" s="75" t="s">
        <v>3847</v>
      </c>
    </row>
    <row r="2334" customHeight="1" spans="1:8">
      <c r="A2334" s="17">
        <v>2332</v>
      </c>
      <c r="B2334" s="63" t="s">
        <v>5002</v>
      </c>
      <c r="C2334" s="64" t="s">
        <v>5003</v>
      </c>
      <c r="D2334" s="63" t="s">
        <v>4968</v>
      </c>
      <c r="E2334" s="60">
        <v>32</v>
      </c>
      <c r="F2334" s="74" t="s">
        <v>158</v>
      </c>
      <c r="G2334" s="64" t="s">
        <v>3846</v>
      </c>
      <c r="H2334" s="75" t="s">
        <v>3847</v>
      </c>
    </row>
    <row r="2335" customHeight="1" spans="1:8">
      <c r="A2335" s="17">
        <v>2333</v>
      </c>
      <c r="B2335" s="58" t="s">
        <v>5004</v>
      </c>
      <c r="C2335" s="59" t="s">
        <v>5005</v>
      </c>
      <c r="D2335" s="58" t="s">
        <v>4955</v>
      </c>
      <c r="E2335" s="60">
        <v>39</v>
      </c>
      <c r="F2335" s="72" t="s">
        <v>158</v>
      </c>
      <c r="G2335" s="59" t="s">
        <v>2526</v>
      </c>
      <c r="H2335" s="73" t="s">
        <v>1078</v>
      </c>
    </row>
    <row r="2336" customHeight="1" spans="1:8">
      <c r="A2336" s="17">
        <v>2334</v>
      </c>
      <c r="B2336" s="58" t="s">
        <v>5006</v>
      </c>
      <c r="C2336" s="59" t="s">
        <v>5007</v>
      </c>
      <c r="D2336" s="58" t="s">
        <v>5008</v>
      </c>
      <c r="E2336" s="60">
        <v>49</v>
      </c>
      <c r="F2336" s="72" t="s">
        <v>158</v>
      </c>
      <c r="G2336" s="59" t="s">
        <v>3177</v>
      </c>
      <c r="H2336" s="73" t="s">
        <v>907</v>
      </c>
    </row>
    <row r="2337" customHeight="1" spans="1:8">
      <c r="A2337" s="17">
        <v>2335</v>
      </c>
      <c r="B2337" s="58" t="s">
        <v>5009</v>
      </c>
      <c r="C2337" s="59" t="s">
        <v>5010</v>
      </c>
      <c r="D2337" s="58" t="s">
        <v>4968</v>
      </c>
      <c r="E2337" s="60">
        <v>39.8</v>
      </c>
      <c r="F2337" s="72" t="s">
        <v>701</v>
      </c>
      <c r="G2337" s="59" t="s">
        <v>47</v>
      </c>
      <c r="H2337" s="73" t="s">
        <v>48</v>
      </c>
    </row>
    <row r="2338" customHeight="1" spans="1:8">
      <c r="A2338" s="17">
        <v>2336</v>
      </c>
      <c r="B2338" s="63" t="s">
        <v>5011</v>
      </c>
      <c r="C2338" s="64" t="s">
        <v>5012</v>
      </c>
      <c r="D2338" s="63" t="s">
        <v>4968</v>
      </c>
      <c r="E2338" s="60">
        <v>59.8</v>
      </c>
      <c r="F2338" s="74" t="s">
        <v>701</v>
      </c>
      <c r="G2338" s="64" t="s">
        <v>1401</v>
      </c>
      <c r="H2338" s="75" t="s">
        <v>1402</v>
      </c>
    </row>
    <row r="2339" customHeight="1" spans="1:8">
      <c r="A2339" s="17">
        <v>2337</v>
      </c>
      <c r="B2339" s="58" t="s">
        <v>5013</v>
      </c>
      <c r="C2339" s="59" t="s">
        <v>5014</v>
      </c>
      <c r="D2339" s="58" t="s">
        <v>5015</v>
      </c>
      <c r="E2339" s="60">
        <v>146</v>
      </c>
      <c r="F2339" s="72" t="s">
        <v>1480</v>
      </c>
      <c r="G2339" s="59" t="s">
        <v>2608</v>
      </c>
      <c r="H2339" s="73" t="s">
        <v>1035</v>
      </c>
    </row>
    <row r="2340" customHeight="1" spans="1:8">
      <c r="A2340" s="17">
        <v>2338</v>
      </c>
      <c r="B2340" s="58" t="s">
        <v>5016</v>
      </c>
      <c r="C2340" s="59" t="s">
        <v>5017</v>
      </c>
      <c r="D2340" s="58" t="s">
        <v>5018</v>
      </c>
      <c r="E2340" s="60">
        <v>118</v>
      </c>
      <c r="F2340" s="72" t="s">
        <v>1480</v>
      </c>
      <c r="G2340" s="59" t="s">
        <v>2608</v>
      </c>
      <c r="H2340" s="73" t="s">
        <v>1035</v>
      </c>
    </row>
    <row r="2341" customHeight="1" spans="1:8">
      <c r="A2341" s="17">
        <v>2339</v>
      </c>
      <c r="B2341" s="58" t="s">
        <v>5019</v>
      </c>
      <c r="C2341" s="59" t="s">
        <v>5020</v>
      </c>
      <c r="D2341" s="58" t="s">
        <v>5021</v>
      </c>
      <c r="E2341" s="60">
        <v>136</v>
      </c>
      <c r="F2341" s="72" t="s">
        <v>1480</v>
      </c>
      <c r="G2341" s="59" t="s">
        <v>2608</v>
      </c>
      <c r="H2341" s="73" t="s">
        <v>1035</v>
      </c>
    </row>
    <row r="2342" customHeight="1" spans="1:8">
      <c r="A2342" s="17">
        <v>2340</v>
      </c>
      <c r="B2342" s="58" t="s">
        <v>5022</v>
      </c>
      <c r="C2342" s="59" t="s">
        <v>5023</v>
      </c>
      <c r="D2342" s="58" t="s">
        <v>4964</v>
      </c>
      <c r="E2342" s="60">
        <v>30</v>
      </c>
      <c r="F2342" s="72" t="s">
        <v>521</v>
      </c>
      <c r="G2342" s="59" t="s">
        <v>2423</v>
      </c>
      <c r="H2342" s="73" t="s">
        <v>911</v>
      </c>
    </row>
    <row r="2343" customHeight="1" spans="1:8">
      <c r="A2343" s="17">
        <v>2341</v>
      </c>
      <c r="B2343" s="58" t="s">
        <v>5024</v>
      </c>
      <c r="C2343" s="59" t="s">
        <v>5025</v>
      </c>
      <c r="D2343" s="58" t="s">
        <v>4964</v>
      </c>
      <c r="E2343" s="60">
        <v>28</v>
      </c>
      <c r="F2343" s="72" t="s">
        <v>521</v>
      </c>
      <c r="G2343" s="59" t="s">
        <v>2423</v>
      </c>
      <c r="H2343" s="73" t="s">
        <v>911</v>
      </c>
    </row>
    <row r="2344" customHeight="1" spans="1:8">
      <c r="A2344" s="17">
        <v>2342</v>
      </c>
      <c r="B2344" s="58" t="s">
        <v>5026</v>
      </c>
      <c r="C2344" s="59" t="s">
        <v>5027</v>
      </c>
      <c r="D2344" s="58" t="s">
        <v>4964</v>
      </c>
      <c r="E2344" s="60">
        <v>39.8</v>
      </c>
      <c r="F2344" s="72" t="s">
        <v>562</v>
      </c>
      <c r="G2344" s="59" t="s">
        <v>47</v>
      </c>
      <c r="H2344" s="73" t="s">
        <v>48</v>
      </c>
    </row>
    <row r="2345" customHeight="1" spans="1:8">
      <c r="A2345" s="17">
        <v>2343</v>
      </c>
      <c r="B2345" s="58" t="s">
        <v>5028</v>
      </c>
      <c r="C2345" s="59" t="s">
        <v>5029</v>
      </c>
      <c r="D2345" s="58" t="s">
        <v>4955</v>
      </c>
      <c r="E2345" s="60">
        <v>39.8</v>
      </c>
      <c r="F2345" s="72" t="s">
        <v>562</v>
      </c>
      <c r="G2345" s="59" t="s">
        <v>47</v>
      </c>
      <c r="H2345" s="73" t="s">
        <v>48</v>
      </c>
    </row>
    <row r="2346" customHeight="1" spans="1:8">
      <c r="A2346" s="17">
        <v>2344</v>
      </c>
      <c r="B2346" s="63" t="s">
        <v>5030</v>
      </c>
      <c r="C2346" s="64" t="s">
        <v>5031</v>
      </c>
      <c r="D2346" s="63" t="s">
        <v>5032</v>
      </c>
      <c r="E2346" s="60">
        <v>25</v>
      </c>
      <c r="F2346" s="74" t="s">
        <v>58</v>
      </c>
      <c r="G2346" s="64" t="s">
        <v>2884</v>
      </c>
      <c r="H2346" s="75" t="s">
        <v>911</v>
      </c>
    </row>
    <row r="2347" customHeight="1" spans="1:8">
      <c r="A2347" s="17">
        <v>2345</v>
      </c>
      <c r="B2347" s="76" t="s">
        <v>5033</v>
      </c>
      <c r="C2347" s="76" t="s">
        <v>5034</v>
      </c>
      <c r="D2347" s="76" t="s">
        <v>5035</v>
      </c>
      <c r="E2347" s="76">
        <v>32</v>
      </c>
      <c r="F2347" s="77" t="s">
        <v>58</v>
      </c>
      <c r="G2347" s="76" t="s">
        <v>3595</v>
      </c>
      <c r="H2347" s="78" t="s">
        <v>48</v>
      </c>
    </row>
    <row r="2348" customHeight="1" spans="1:8">
      <c r="A2348" s="17">
        <v>2346</v>
      </c>
      <c r="B2348" s="58" t="s">
        <v>5036</v>
      </c>
      <c r="C2348" s="59" t="s">
        <v>5037</v>
      </c>
      <c r="D2348" s="58" t="s">
        <v>5038</v>
      </c>
      <c r="E2348" s="60">
        <v>55</v>
      </c>
      <c r="F2348" s="72" t="s">
        <v>58</v>
      </c>
      <c r="G2348" s="59" t="s">
        <v>1532</v>
      </c>
      <c r="H2348" s="73" t="s">
        <v>48</v>
      </c>
    </row>
    <row r="2349" customHeight="1" spans="1:8">
      <c r="A2349" s="17">
        <v>2347</v>
      </c>
      <c r="B2349" s="58" t="s">
        <v>5039</v>
      </c>
      <c r="C2349" s="59" t="s">
        <v>5040</v>
      </c>
      <c r="D2349" s="58" t="s">
        <v>5041</v>
      </c>
      <c r="E2349" s="60">
        <v>76</v>
      </c>
      <c r="F2349" s="72" t="s">
        <v>58</v>
      </c>
      <c r="G2349" s="59" t="s">
        <v>5042</v>
      </c>
      <c r="H2349" s="73" t="s">
        <v>5043</v>
      </c>
    </row>
    <row r="2350" customHeight="1" spans="1:8">
      <c r="A2350" s="17">
        <v>2348</v>
      </c>
      <c r="B2350" s="58" t="s">
        <v>5044</v>
      </c>
      <c r="C2350" s="59" t="s">
        <v>5045</v>
      </c>
      <c r="D2350" s="58" t="s">
        <v>5046</v>
      </c>
      <c r="E2350" s="60">
        <v>45</v>
      </c>
      <c r="F2350" s="72" t="s">
        <v>942</v>
      </c>
      <c r="G2350" s="59" t="s">
        <v>2066</v>
      </c>
      <c r="H2350" s="73" t="s">
        <v>742</v>
      </c>
    </row>
    <row r="2351" customHeight="1" spans="1:8">
      <c r="A2351" s="17">
        <v>2349</v>
      </c>
      <c r="B2351" s="63" t="s">
        <v>5047</v>
      </c>
      <c r="C2351" s="64" t="s">
        <v>5048</v>
      </c>
      <c r="D2351" s="64" t="s">
        <v>5049</v>
      </c>
      <c r="E2351" s="60">
        <v>48</v>
      </c>
      <c r="F2351" s="74" t="s">
        <v>942</v>
      </c>
      <c r="G2351" s="64" t="s">
        <v>2023</v>
      </c>
      <c r="H2351" s="75" t="s">
        <v>659</v>
      </c>
    </row>
    <row r="2352" customHeight="1" spans="1:8">
      <c r="A2352" s="17">
        <v>2350</v>
      </c>
      <c r="B2352" s="63" t="s">
        <v>5050</v>
      </c>
      <c r="C2352" s="64" t="s">
        <v>5051</v>
      </c>
      <c r="D2352" s="64" t="s">
        <v>5049</v>
      </c>
      <c r="E2352" s="60">
        <v>48</v>
      </c>
      <c r="F2352" s="74" t="s">
        <v>942</v>
      </c>
      <c r="G2352" s="64" t="s">
        <v>2023</v>
      </c>
      <c r="H2352" s="75" t="s">
        <v>659</v>
      </c>
    </row>
    <row r="2353" customHeight="1" spans="1:8">
      <c r="A2353" s="17">
        <v>2351</v>
      </c>
      <c r="B2353" s="63" t="s">
        <v>5052</v>
      </c>
      <c r="C2353" s="64" t="s">
        <v>5053</v>
      </c>
      <c r="D2353" s="64" t="s">
        <v>5049</v>
      </c>
      <c r="E2353" s="60">
        <v>45</v>
      </c>
      <c r="F2353" s="74" t="s">
        <v>942</v>
      </c>
      <c r="G2353" s="64" t="s">
        <v>2023</v>
      </c>
      <c r="H2353" s="75" t="s">
        <v>659</v>
      </c>
    </row>
    <row r="2354" customHeight="1" spans="1:8">
      <c r="A2354" s="17">
        <v>2352</v>
      </c>
      <c r="B2354" s="63" t="s">
        <v>5054</v>
      </c>
      <c r="C2354" s="64" t="s">
        <v>5055</v>
      </c>
      <c r="D2354" s="64" t="s">
        <v>5049</v>
      </c>
      <c r="E2354" s="60">
        <v>45</v>
      </c>
      <c r="F2354" s="74" t="s">
        <v>942</v>
      </c>
      <c r="G2354" s="64" t="s">
        <v>2023</v>
      </c>
      <c r="H2354" s="75" t="s">
        <v>659</v>
      </c>
    </row>
    <row r="2355" customHeight="1" spans="1:8">
      <c r="A2355" s="17">
        <v>2353</v>
      </c>
      <c r="B2355" s="58" t="s">
        <v>5056</v>
      </c>
      <c r="C2355" s="59" t="s">
        <v>5057</v>
      </c>
      <c r="D2355" s="58" t="s">
        <v>5058</v>
      </c>
      <c r="E2355" s="60">
        <v>63</v>
      </c>
      <c r="F2355" s="72" t="s">
        <v>701</v>
      </c>
      <c r="G2355" s="59" t="s">
        <v>4441</v>
      </c>
      <c r="H2355" s="73" t="s">
        <v>1035</v>
      </c>
    </row>
    <row r="2356" customHeight="1" spans="1:8">
      <c r="A2356" s="17">
        <v>2354</v>
      </c>
      <c r="B2356" s="58" t="s">
        <v>5059</v>
      </c>
      <c r="C2356" s="59" t="s">
        <v>5060</v>
      </c>
      <c r="D2356" s="58" t="s">
        <v>5061</v>
      </c>
      <c r="E2356" s="60">
        <v>49.8</v>
      </c>
      <c r="F2356" s="72" t="s">
        <v>701</v>
      </c>
      <c r="G2356" s="59" t="s">
        <v>2066</v>
      </c>
      <c r="H2356" s="73" t="s">
        <v>742</v>
      </c>
    </row>
    <row r="2357" customHeight="1" spans="1:8">
      <c r="A2357" s="17">
        <v>2355</v>
      </c>
      <c r="B2357" s="58" t="s">
        <v>5062</v>
      </c>
      <c r="C2357" s="59" t="s">
        <v>5063</v>
      </c>
      <c r="D2357" s="58" t="s">
        <v>5064</v>
      </c>
      <c r="E2357" s="60">
        <v>59.8</v>
      </c>
      <c r="F2357" s="72" t="s">
        <v>701</v>
      </c>
      <c r="G2357" s="59" t="s">
        <v>906</v>
      </c>
      <c r="H2357" s="73" t="s">
        <v>907</v>
      </c>
    </row>
    <row r="2358" customHeight="1" spans="1:8">
      <c r="A2358" s="17">
        <v>2356</v>
      </c>
      <c r="B2358" s="63" t="s">
        <v>5065</v>
      </c>
      <c r="C2358" s="64" t="s">
        <v>5066</v>
      </c>
      <c r="D2358" s="63" t="s">
        <v>5067</v>
      </c>
      <c r="E2358" s="60">
        <v>65</v>
      </c>
      <c r="F2358" s="74" t="s">
        <v>701</v>
      </c>
      <c r="G2358" s="64" t="s">
        <v>1532</v>
      </c>
      <c r="H2358" s="75" t="s">
        <v>48</v>
      </c>
    </row>
    <row r="2359" customHeight="1" spans="1:8">
      <c r="A2359" s="17">
        <v>2357</v>
      </c>
      <c r="B2359" s="63" t="s">
        <v>5068</v>
      </c>
      <c r="C2359" s="64" t="s">
        <v>5069</v>
      </c>
      <c r="D2359" s="63" t="s">
        <v>5070</v>
      </c>
      <c r="E2359" s="60">
        <v>49.8</v>
      </c>
      <c r="F2359" s="74" t="s">
        <v>701</v>
      </c>
      <c r="G2359" s="64" t="s">
        <v>3595</v>
      </c>
      <c r="H2359" s="75" t="s">
        <v>48</v>
      </c>
    </row>
    <row r="2360" customHeight="1" spans="1:8">
      <c r="A2360" s="17">
        <v>2358</v>
      </c>
      <c r="B2360" s="63" t="s">
        <v>5071</v>
      </c>
      <c r="C2360" s="64" t="s">
        <v>5072</v>
      </c>
      <c r="D2360" s="63" t="s">
        <v>5073</v>
      </c>
      <c r="E2360" s="60">
        <v>42</v>
      </c>
      <c r="F2360" s="74" t="s">
        <v>1480</v>
      </c>
      <c r="G2360" s="64" t="s">
        <v>3177</v>
      </c>
      <c r="H2360" s="75" t="s">
        <v>907</v>
      </c>
    </row>
    <row r="2361" customHeight="1" spans="1:8">
      <c r="A2361" s="17">
        <v>2359</v>
      </c>
      <c r="B2361" s="58" t="s">
        <v>5074</v>
      </c>
      <c r="C2361" s="59" t="s">
        <v>5075</v>
      </c>
      <c r="D2361" s="58" t="s">
        <v>5076</v>
      </c>
      <c r="E2361" s="60">
        <v>99.9</v>
      </c>
      <c r="F2361" s="72" t="s">
        <v>562</v>
      </c>
      <c r="G2361" s="59" t="s">
        <v>2023</v>
      </c>
      <c r="H2361" s="73" t="s">
        <v>659</v>
      </c>
    </row>
    <row r="2362" customHeight="1" spans="1:8">
      <c r="A2362" s="17">
        <v>2360</v>
      </c>
      <c r="B2362" s="58" t="s">
        <v>5077</v>
      </c>
      <c r="C2362" s="59" t="s">
        <v>5078</v>
      </c>
      <c r="D2362" s="58" t="s">
        <v>5079</v>
      </c>
      <c r="E2362" s="60">
        <v>78</v>
      </c>
      <c r="F2362" s="72" t="s">
        <v>562</v>
      </c>
      <c r="G2362" s="59" t="s">
        <v>3105</v>
      </c>
      <c r="H2362" s="73" t="s">
        <v>1035</v>
      </c>
    </row>
    <row r="2363" customHeight="1" spans="1:8">
      <c r="A2363" s="17">
        <v>2361</v>
      </c>
      <c r="B2363" s="63" t="s">
        <v>5080</v>
      </c>
      <c r="C2363" s="64" t="s">
        <v>5081</v>
      </c>
      <c r="D2363" s="63" t="s">
        <v>5082</v>
      </c>
      <c r="E2363" s="60">
        <v>48</v>
      </c>
      <c r="F2363" s="74" t="s">
        <v>562</v>
      </c>
      <c r="G2363" s="64" t="s">
        <v>572</v>
      </c>
      <c r="H2363" s="75" t="s">
        <v>48</v>
      </c>
    </row>
    <row r="2364" customHeight="1" spans="1:8">
      <c r="A2364" s="17">
        <v>2362</v>
      </c>
      <c r="B2364" s="58" t="s">
        <v>5083</v>
      </c>
      <c r="C2364" s="59" t="s">
        <v>5084</v>
      </c>
      <c r="D2364" s="58" t="s">
        <v>5085</v>
      </c>
      <c r="E2364" s="60">
        <v>49</v>
      </c>
      <c r="F2364" s="72" t="s">
        <v>562</v>
      </c>
      <c r="G2364" s="59" t="s">
        <v>2023</v>
      </c>
      <c r="H2364" s="73" t="s">
        <v>659</v>
      </c>
    </row>
    <row r="2365" customHeight="1" spans="1:8">
      <c r="A2365" s="17">
        <v>2363</v>
      </c>
      <c r="B2365" s="58" t="s">
        <v>5086</v>
      </c>
      <c r="C2365" s="59" t="s">
        <v>5087</v>
      </c>
      <c r="D2365" s="58" t="s">
        <v>5088</v>
      </c>
      <c r="E2365" s="60">
        <v>39.8</v>
      </c>
      <c r="F2365" s="72" t="s">
        <v>1061</v>
      </c>
      <c r="G2365" s="59" t="s">
        <v>4049</v>
      </c>
      <c r="H2365" s="73" t="s">
        <v>746</v>
      </c>
    </row>
    <row r="2366" customHeight="1" spans="1:8">
      <c r="A2366" s="17">
        <v>2364</v>
      </c>
      <c r="B2366" s="58" t="s">
        <v>5089</v>
      </c>
      <c r="C2366" s="59" t="s">
        <v>5090</v>
      </c>
      <c r="D2366" s="58" t="s">
        <v>5091</v>
      </c>
      <c r="E2366" s="60">
        <v>42</v>
      </c>
      <c r="F2366" s="72" t="s">
        <v>1061</v>
      </c>
      <c r="G2366" s="59" t="s">
        <v>906</v>
      </c>
      <c r="H2366" s="73" t="s">
        <v>907</v>
      </c>
    </row>
    <row r="2367" customHeight="1" spans="1:8">
      <c r="A2367" s="17">
        <v>2365</v>
      </c>
      <c r="B2367" s="58" t="s">
        <v>5092</v>
      </c>
      <c r="C2367" s="59" t="s">
        <v>5093</v>
      </c>
      <c r="D2367" s="58" t="s">
        <v>5094</v>
      </c>
      <c r="E2367" s="60">
        <v>49.8</v>
      </c>
      <c r="F2367" s="72" t="s">
        <v>1061</v>
      </c>
      <c r="G2367" s="59" t="s">
        <v>906</v>
      </c>
      <c r="H2367" s="73" t="s">
        <v>907</v>
      </c>
    </row>
    <row r="2368" customHeight="1" spans="1:8">
      <c r="A2368" s="17">
        <v>2366</v>
      </c>
      <c r="B2368" s="58" t="s">
        <v>5095</v>
      </c>
      <c r="C2368" s="59" t="s">
        <v>5096</v>
      </c>
      <c r="D2368" s="58" t="s">
        <v>5097</v>
      </c>
      <c r="E2368" s="60">
        <v>39.8</v>
      </c>
      <c r="F2368" s="72" t="s">
        <v>1061</v>
      </c>
      <c r="G2368" s="59" t="s">
        <v>1533</v>
      </c>
      <c r="H2368" s="73" t="s">
        <v>48</v>
      </c>
    </row>
    <row r="2369" customHeight="1" spans="1:8">
      <c r="A2369" s="17">
        <v>2367</v>
      </c>
      <c r="B2369" s="63" t="s">
        <v>5098</v>
      </c>
      <c r="C2369" s="64" t="s">
        <v>5099</v>
      </c>
      <c r="D2369" s="63" t="s">
        <v>5100</v>
      </c>
      <c r="E2369" s="60">
        <v>59</v>
      </c>
      <c r="F2369" s="74" t="s">
        <v>1061</v>
      </c>
      <c r="G2369" s="64" t="s">
        <v>2526</v>
      </c>
      <c r="H2369" s="75" t="s">
        <v>1078</v>
      </c>
    </row>
    <row r="2370" customHeight="1" spans="1:8">
      <c r="A2370" s="17">
        <v>2368</v>
      </c>
      <c r="B2370" s="58" t="s">
        <v>5101</v>
      </c>
      <c r="C2370" s="59" t="s">
        <v>5102</v>
      </c>
      <c r="D2370" s="58" t="s">
        <v>5103</v>
      </c>
      <c r="E2370" s="60">
        <v>198</v>
      </c>
      <c r="F2370" s="72" t="s">
        <v>1061</v>
      </c>
      <c r="G2370" s="59" t="s">
        <v>678</v>
      </c>
      <c r="H2370" s="73" t="s">
        <v>48</v>
      </c>
    </row>
    <row r="2371" customHeight="1" spans="1:8">
      <c r="A2371" s="17">
        <v>2369</v>
      </c>
      <c r="B2371" s="58" t="s">
        <v>5104</v>
      </c>
      <c r="C2371" s="59" t="s">
        <v>5105</v>
      </c>
      <c r="D2371" s="58" t="s">
        <v>5106</v>
      </c>
      <c r="E2371" s="60">
        <v>229</v>
      </c>
      <c r="F2371" s="72" t="s">
        <v>1061</v>
      </c>
      <c r="G2371" s="59" t="s">
        <v>2680</v>
      </c>
      <c r="H2371" s="73" t="s">
        <v>48</v>
      </c>
    </row>
    <row r="2372" customHeight="1" spans="1:8">
      <c r="A2372" s="17">
        <v>2370</v>
      </c>
      <c r="B2372" s="58" t="s">
        <v>5107</v>
      </c>
      <c r="C2372" s="59" t="s">
        <v>5108</v>
      </c>
      <c r="D2372" s="58" t="s">
        <v>5109</v>
      </c>
      <c r="E2372" s="60">
        <v>58</v>
      </c>
      <c r="F2372" s="72" t="s">
        <v>392</v>
      </c>
      <c r="G2372" s="59" t="s">
        <v>1532</v>
      </c>
      <c r="H2372" s="73" t="s">
        <v>48</v>
      </c>
    </row>
    <row r="2373" customHeight="1" spans="1:8">
      <c r="A2373" s="17">
        <v>2371</v>
      </c>
      <c r="B2373" s="63" t="s">
        <v>5110</v>
      </c>
      <c r="C2373" s="64" t="s">
        <v>5111</v>
      </c>
      <c r="D2373" s="63" t="s">
        <v>5112</v>
      </c>
      <c r="E2373" s="60">
        <v>45</v>
      </c>
      <c r="F2373" s="74" t="s">
        <v>577</v>
      </c>
      <c r="G2373" s="64" t="s">
        <v>5113</v>
      </c>
      <c r="H2373" s="75" t="s">
        <v>258</v>
      </c>
    </row>
    <row r="2374" customHeight="1" spans="1:8">
      <c r="A2374" s="17">
        <v>2372</v>
      </c>
      <c r="B2374" s="63" t="s">
        <v>5114</v>
      </c>
      <c r="C2374" s="64" t="s">
        <v>5115</v>
      </c>
      <c r="D2374" s="63" t="s">
        <v>5116</v>
      </c>
      <c r="E2374" s="60">
        <v>36</v>
      </c>
      <c r="F2374" s="74" t="s">
        <v>577</v>
      </c>
      <c r="G2374" s="64" t="s">
        <v>4444</v>
      </c>
      <c r="H2374" s="75" t="s">
        <v>4445</v>
      </c>
    </row>
    <row r="2375" customHeight="1" spans="1:8">
      <c r="A2375" s="17">
        <v>2373</v>
      </c>
      <c r="B2375" s="63" t="s">
        <v>5117</v>
      </c>
      <c r="C2375" s="64" t="s">
        <v>5118</v>
      </c>
      <c r="D2375" s="63" t="s">
        <v>5116</v>
      </c>
      <c r="E2375" s="60">
        <v>36</v>
      </c>
      <c r="F2375" s="74" t="s">
        <v>995</v>
      </c>
      <c r="G2375" s="64" t="s">
        <v>2023</v>
      </c>
      <c r="H2375" s="75" t="s">
        <v>659</v>
      </c>
    </row>
    <row r="2376" customHeight="1" spans="1:8">
      <c r="A2376" s="17">
        <v>2374</v>
      </c>
      <c r="B2376" s="58" t="s">
        <v>5119</v>
      </c>
      <c r="C2376" s="59" t="s">
        <v>5120</v>
      </c>
      <c r="D2376" s="58" t="s">
        <v>5121</v>
      </c>
      <c r="E2376" s="60">
        <v>35</v>
      </c>
      <c r="F2376" s="72" t="s">
        <v>738</v>
      </c>
      <c r="G2376" s="59" t="s">
        <v>1532</v>
      </c>
      <c r="H2376" s="73" t="s">
        <v>48</v>
      </c>
    </row>
    <row r="2377" customHeight="1" spans="1:8">
      <c r="A2377" s="17">
        <v>2375</v>
      </c>
      <c r="B2377" s="29">
        <v>9787509907559</v>
      </c>
      <c r="C2377" s="30" t="s">
        <v>5122</v>
      </c>
      <c r="D2377" s="19"/>
      <c r="E2377" s="79">
        <v>26</v>
      </c>
      <c r="F2377" s="21"/>
      <c r="G2377" s="30" t="s">
        <v>5123</v>
      </c>
      <c r="H2377" s="80" t="s">
        <v>260</v>
      </c>
    </row>
    <row r="2378" customHeight="1" spans="1:8">
      <c r="A2378" s="17">
        <v>2376</v>
      </c>
      <c r="B2378" s="29">
        <v>9787501457045</v>
      </c>
      <c r="C2378" s="30" t="s">
        <v>5124</v>
      </c>
      <c r="D2378" s="19"/>
      <c r="E2378" s="79">
        <v>20</v>
      </c>
      <c r="F2378" s="21"/>
      <c r="G2378" s="30" t="s">
        <v>5125</v>
      </c>
      <c r="H2378" s="80">
        <v>43132</v>
      </c>
    </row>
    <row r="2379" customHeight="1" spans="1:8">
      <c r="A2379" s="17">
        <v>2377</v>
      </c>
      <c r="B2379" s="29">
        <v>9787501458387</v>
      </c>
      <c r="C2379" s="30" t="s">
        <v>5126</v>
      </c>
      <c r="D2379" s="19"/>
      <c r="E2379" s="79">
        <v>10</v>
      </c>
      <c r="F2379" s="21"/>
      <c r="G2379" s="30" t="s">
        <v>5125</v>
      </c>
      <c r="H2379" s="80" t="s">
        <v>524</v>
      </c>
    </row>
    <row r="2380" customHeight="1" spans="1:8">
      <c r="A2380" s="17">
        <v>2378</v>
      </c>
      <c r="B2380" s="29">
        <v>9787514706291</v>
      </c>
      <c r="C2380" s="30" t="s">
        <v>5127</v>
      </c>
      <c r="D2380" s="19"/>
      <c r="E2380" s="79">
        <v>16</v>
      </c>
      <c r="F2380" s="21"/>
      <c r="G2380" s="30" t="s">
        <v>498</v>
      </c>
      <c r="H2380" s="80" t="s">
        <v>5128</v>
      </c>
    </row>
    <row r="2381" customHeight="1" spans="1:8">
      <c r="A2381" s="17">
        <v>2379</v>
      </c>
      <c r="B2381" s="29">
        <v>9787010130750</v>
      </c>
      <c r="C2381" s="30" t="s">
        <v>5129</v>
      </c>
      <c r="D2381" s="19"/>
      <c r="E2381" s="79">
        <v>38</v>
      </c>
      <c r="F2381" s="21"/>
      <c r="G2381" s="30" t="s">
        <v>498</v>
      </c>
      <c r="H2381" s="80">
        <v>41640</v>
      </c>
    </row>
    <row r="2382" customHeight="1" spans="1:8">
      <c r="A2382" s="17">
        <v>2380</v>
      </c>
      <c r="B2382" s="29">
        <v>9787010188614</v>
      </c>
      <c r="C2382" s="30" t="s">
        <v>5130</v>
      </c>
      <c r="D2382" s="19"/>
      <c r="E2382" s="79">
        <v>8</v>
      </c>
      <c r="F2382" s="21"/>
      <c r="G2382" s="30" t="s">
        <v>498</v>
      </c>
      <c r="H2382" s="80">
        <v>43160</v>
      </c>
    </row>
    <row r="2383" customHeight="1" spans="1:8">
      <c r="A2383" s="17">
        <v>2381</v>
      </c>
      <c r="B2383" s="29">
        <v>9787010178035</v>
      </c>
      <c r="C2383" s="30" t="s">
        <v>5131</v>
      </c>
      <c r="D2383" s="19"/>
      <c r="E2383" s="79">
        <v>48</v>
      </c>
      <c r="F2383" s="21"/>
      <c r="G2383" s="30" t="s">
        <v>498</v>
      </c>
      <c r="H2383" s="80" t="s">
        <v>177</v>
      </c>
    </row>
    <row r="2384" customHeight="1" spans="1:8">
      <c r="A2384" s="17">
        <v>2382</v>
      </c>
      <c r="B2384" s="29">
        <v>9787514706284</v>
      </c>
      <c r="C2384" s="30" t="s">
        <v>5132</v>
      </c>
      <c r="D2384" s="19"/>
      <c r="E2384" s="79">
        <v>38</v>
      </c>
      <c r="F2384" s="21"/>
      <c r="G2384" s="30" t="s">
        <v>498</v>
      </c>
      <c r="H2384" s="80" t="s">
        <v>5133</v>
      </c>
    </row>
    <row r="2385" customHeight="1" spans="1:8">
      <c r="A2385" s="17">
        <v>2383</v>
      </c>
      <c r="B2385" s="29">
        <v>9787010168654</v>
      </c>
      <c r="C2385" s="30" t="s">
        <v>5134</v>
      </c>
      <c r="D2385" s="19"/>
      <c r="E2385" s="79">
        <v>45</v>
      </c>
      <c r="F2385" s="21"/>
      <c r="G2385" s="30" t="s">
        <v>498</v>
      </c>
      <c r="H2385" s="80" t="s">
        <v>177</v>
      </c>
    </row>
    <row r="2386" customHeight="1" spans="1:8">
      <c r="A2386" s="17">
        <v>2384</v>
      </c>
      <c r="B2386" s="29">
        <v>9787010126531</v>
      </c>
      <c r="C2386" s="30" t="s">
        <v>5135</v>
      </c>
      <c r="D2386" s="19"/>
      <c r="E2386" s="79">
        <v>28</v>
      </c>
      <c r="F2386" s="21"/>
      <c r="G2386" s="30" t="s">
        <v>498</v>
      </c>
      <c r="H2386" s="80">
        <v>41518</v>
      </c>
    </row>
    <row r="2387" customHeight="1" spans="1:8">
      <c r="A2387" s="17">
        <v>2385</v>
      </c>
      <c r="B2387" s="29">
        <v>9787010181042</v>
      </c>
      <c r="C2387" s="30" t="s">
        <v>5136</v>
      </c>
      <c r="D2387" s="19"/>
      <c r="E2387" s="79">
        <v>12</v>
      </c>
      <c r="F2387" s="21"/>
      <c r="G2387" s="30" t="s">
        <v>5137</v>
      </c>
      <c r="H2387" s="80" t="s">
        <v>5138</v>
      </c>
    </row>
    <row r="2388" customHeight="1" spans="1:8">
      <c r="A2388" s="17">
        <v>2386</v>
      </c>
      <c r="B2388" s="29">
        <v>9787510919213</v>
      </c>
      <c r="C2388" s="30" t="s">
        <v>5139</v>
      </c>
      <c r="D2388" s="19"/>
      <c r="E2388" s="79">
        <v>78</v>
      </c>
      <c r="F2388" s="21"/>
      <c r="G2388" s="30" t="s">
        <v>5140</v>
      </c>
      <c r="H2388" s="80">
        <v>43282</v>
      </c>
    </row>
    <row r="2389" customHeight="1" spans="1:8">
      <c r="A2389" s="17">
        <v>2387</v>
      </c>
      <c r="B2389" s="29">
        <v>9787511552051</v>
      </c>
      <c r="C2389" s="30" t="s">
        <v>5141</v>
      </c>
      <c r="D2389" s="19"/>
      <c r="E2389" s="79">
        <v>39.8</v>
      </c>
      <c r="F2389" s="21"/>
      <c r="G2389" s="30" t="s">
        <v>506</v>
      </c>
      <c r="H2389" s="80">
        <v>43160</v>
      </c>
    </row>
    <row r="2390" customHeight="1" spans="1:8">
      <c r="A2390" s="17">
        <v>2388</v>
      </c>
      <c r="B2390" s="29">
        <v>9787511554246</v>
      </c>
      <c r="C2390" s="30" t="s">
        <v>5142</v>
      </c>
      <c r="D2390" s="19"/>
      <c r="E2390" s="79">
        <v>49</v>
      </c>
      <c r="F2390" s="21"/>
      <c r="G2390" s="30" t="s">
        <v>506</v>
      </c>
      <c r="H2390" s="80" t="s">
        <v>5143</v>
      </c>
    </row>
    <row r="2391" customHeight="1" spans="1:8">
      <c r="A2391" s="17">
        <v>2389</v>
      </c>
      <c r="B2391" s="29">
        <v>9787511554499</v>
      </c>
      <c r="C2391" s="30" t="s">
        <v>5144</v>
      </c>
      <c r="D2391" s="19"/>
      <c r="E2391" s="79">
        <v>58</v>
      </c>
      <c r="F2391" s="21"/>
      <c r="G2391" s="30" t="s">
        <v>506</v>
      </c>
      <c r="H2391" s="80">
        <v>43221</v>
      </c>
    </row>
    <row r="2392" customHeight="1" spans="1:8">
      <c r="A2392" s="17">
        <v>2390</v>
      </c>
      <c r="B2392" s="29">
        <v>9787511537409</v>
      </c>
      <c r="C2392" s="30" t="s">
        <v>5145</v>
      </c>
      <c r="D2392" s="19"/>
      <c r="E2392" s="79">
        <v>28</v>
      </c>
      <c r="F2392" s="21"/>
      <c r="G2392" s="30" t="s">
        <v>506</v>
      </c>
      <c r="H2392" s="80">
        <v>42552</v>
      </c>
    </row>
    <row r="2393" customHeight="1" spans="1:8">
      <c r="A2393" s="17">
        <v>2391</v>
      </c>
      <c r="B2393" s="29">
        <v>9787511554260</v>
      </c>
      <c r="C2393" s="30" t="s">
        <v>5146</v>
      </c>
      <c r="D2393" s="19"/>
      <c r="E2393" s="79">
        <v>47</v>
      </c>
      <c r="F2393" s="21"/>
      <c r="G2393" s="30" t="s">
        <v>506</v>
      </c>
      <c r="H2393" s="80" t="s">
        <v>5147</v>
      </c>
    </row>
    <row r="2394" customHeight="1" spans="1:8">
      <c r="A2394" s="17">
        <v>2392</v>
      </c>
      <c r="B2394" s="29">
        <v>9787514845518</v>
      </c>
      <c r="C2394" s="30" t="s">
        <v>5148</v>
      </c>
      <c r="D2394" s="19"/>
      <c r="E2394" s="79">
        <v>18</v>
      </c>
      <c r="F2394" s="21"/>
      <c r="G2394" s="30" t="s">
        <v>506</v>
      </c>
      <c r="H2394" s="80" t="s">
        <v>5149</v>
      </c>
    </row>
    <row r="2395" customHeight="1" spans="1:8">
      <c r="A2395" s="17">
        <v>2393</v>
      </c>
      <c r="B2395" s="29">
        <v>9787313122339</v>
      </c>
      <c r="C2395" s="30" t="s">
        <v>5150</v>
      </c>
      <c r="D2395" s="19"/>
      <c r="E2395" s="79">
        <v>30</v>
      </c>
      <c r="F2395" s="21"/>
      <c r="G2395" s="30" t="s">
        <v>5151</v>
      </c>
      <c r="H2395" s="80" t="s">
        <v>5152</v>
      </c>
    </row>
    <row r="2396" customHeight="1" spans="1:8">
      <c r="A2396" s="17">
        <v>2394</v>
      </c>
      <c r="B2396" s="29">
        <v>9787520127493</v>
      </c>
      <c r="C2396" s="30" t="s">
        <v>5153</v>
      </c>
      <c r="D2396" s="19"/>
      <c r="E2396" s="79">
        <v>98</v>
      </c>
      <c r="F2396" s="21"/>
      <c r="G2396" s="30" t="s">
        <v>5154</v>
      </c>
      <c r="H2396" s="80">
        <v>43252</v>
      </c>
    </row>
    <row r="2397" customHeight="1" spans="1:8">
      <c r="A2397" s="17">
        <v>2395</v>
      </c>
      <c r="B2397" s="29">
        <v>9787119111612</v>
      </c>
      <c r="C2397" s="30" t="s">
        <v>5155</v>
      </c>
      <c r="D2397" s="19"/>
      <c r="E2397" s="79">
        <v>80</v>
      </c>
      <c r="F2397" s="21"/>
      <c r="G2397" s="30" t="s">
        <v>5156</v>
      </c>
      <c r="H2397" s="80" t="s">
        <v>1508</v>
      </c>
    </row>
    <row r="2398" customHeight="1" spans="1:8">
      <c r="A2398" s="17">
        <v>2396</v>
      </c>
      <c r="B2398" s="29">
        <v>9787119090870</v>
      </c>
      <c r="C2398" s="30" t="s">
        <v>5157</v>
      </c>
      <c r="D2398" s="19"/>
      <c r="E2398" s="79">
        <v>80</v>
      </c>
      <c r="F2398" s="21"/>
      <c r="G2398" s="30" t="s">
        <v>5156</v>
      </c>
      <c r="H2398" s="80">
        <v>42979</v>
      </c>
    </row>
    <row r="2399" customHeight="1" spans="1:8">
      <c r="A2399" s="17">
        <v>2397</v>
      </c>
      <c r="B2399" s="29">
        <v>9787119111636</v>
      </c>
      <c r="C2399" s="30" t="s">
        <v>5158</v>
      </c>
      <c r="D2399" s="19"/>
      <c r="E2399" s="79">
        <v>80</v>
      </c>
      <c r="F2399" s="21"/>
      <c r="G2399" s="30" t="s">
        <v>5156</v>
      </c>
      <c r="H2399" s="80" t="s">
        <v>126</v>
      </c>
    </row>
    <row r="2400" customHeight="1" spans="1:8">
      <c r="A2400" s="17">
        <v>2398</v>
      </c>
      <c r="B2400" s="40">
        <v>9787119111575</v>
      </c>
      <c r="C2400" s="30" t="s">
        <v>5159</v>
      </c>
      <c r="D2400" s="19"/>
      <c r="E2400" s="31">
        <v>39</v>
      </c>
      <c r="F2400" s="21"/>
      <c r="G2400" s="41" t="s">
        <v>5156</v>
      </c>
      <c r="H2400" s="81">
        <v>43070</v>
      </c>
    </row>
    <row r="2401" customHeight="1" spans="1:8">
      <c r="A2401" s="17">
        <v>2399</v>
      </c>
      <c r="B2401" s="29">
        <v>9787516637395</v>
      </c>
      <c r="C2401" s="30" t="s">
        <v>5160</v>
      </c>
      <c r="D2401" s="19"/>
      <c r="E2401" s="79">
        <v>39</v>
      </c>
      <c r="F2401" s="21"/>
      <c r="G2401" s="30" t="s">
        <v>1886</v>
      </c>
      <c r="H2401" s="80">
        <v>43070</v>
      </c>
    </row>
    <row r="2402" customHeight="1" spans="1:8">
      <c r="A2402" s="17">
        <v>2400</v>
      </c>
      <c r="B2402" s="29">
        <v>9787516634745</v>
      </c>
      <c r="C2402" s="30" t="s">
        <v>5161</v>
      </c>
      <c r="D2402" s="19"/>
      <c r="E2402" s="79">
        <v>26.8</v>
      </c>
      <c r="F2402" s="21"/>
      <c r="G2402" s="30" t="s">
        <v>1886</v>
      </c>
      <c r="H2402" s="80">
        <v>42981</v>
      </c>
    </row>
    <row r="2403" customHeight="1" spans="1:8">
      <c r="A2403" s="17">
        <v>2401</v>
      </c>
      <c r="B2403" s="29">
        <v>9787514706420</v>
      </c>
      <c r="C2403" s="30" t="s">
        <v>5162</v>
      </c>
      <c r="D2403" s="19"/>
      <c r="E2403" s="79">
        <v>15</v>
      </c>
      <c r="F2403" s="21"/>
      <c r="G2403" s="30" t="s">
        <v>114</v>
      </c>
      <c r="H2403" s="80" t="s">
        <v>1384</v>
      </c>
    </row>
    <row r="2404" customHeight="1" spans="1:8">
      <c r="A2404" s="17">
        <v>2402</v>
      </c>
      <c r="B2404" s="29">
        <v>9787514708547</v>
      </c>
      <c r="C2404" s="30" t="s">
        <v>5163</v>
      </c>
      <c r="D2404" s="19"/>
      <c r="E2404" s="79">
        <v>29</v>
      </c>
      <c r="F2404" s="21"/>
      <c r="G2404" s="30" t="s">
        <v>114</v>
      </c>
      <c r="H2404" s="80">
        <v>43252</v>
      </c>
    </row>
    <row r="2405" customHeight="1" spans="1:8">
      <c r="A2405" s="17">
        <v>2403</v>
      </c>
      <c r="B2405" s="40">
        <v>9787514703993</v>
      </c>
      <c r="C2405" s="30" t="s">
        <v>5164</v>
      </c>
      <c r="D2405" s="19"/>
      <c r="E2405" s="31">
        <v>32</v>
      </c>
      <c r="F2405" s="21"/>
      <c r="G2405" s="41" t="s">
        <v>114</v>
      </c>
      <c r="H2405" s="81">
        <v>41518</v>
      </c>
    </row>
    <row r="2406" customHeight="1" spans="1:8">
      <c r="A2406" s="17">
        <v>2404</v>
      </c>
      <c r="B2406" s="29">
        <v>9787514705744</v>
      </c>
      <c r="C2406" s="30" t="s">
        <v>5165</v>
      </c>
      <c r="D2406" s="19"/>
      <c r="E2406" s="79">
        <v>19</v>
      </c>
      <c r="F2406" s="21"/>
      <c r="G2406" s="30" t="s">
        <v>114</v>
      </c>
      <c r="H2406" s="80" t="s">
        <v>5166</v>
      </c>
    </row>
    <row r="2407" customHeight="1" spans="1:8">
      <c r="A2407" s="17">
        <v>2405</v>
      </c>
      <c r="B2407" s="29">
        <v>9787514705751</v>
      </c>
      <c r="C2407" s="30" t="s">
        <v>5167</v>
      </c>
      <c r="D2407" s="19"/>
      <c r="E2407" s="79">
        <v>9</v>
      </c>
      <c r="F2407" s="21"/>
      <c r="G2407" s="30" t="s">
        <v>279</v>
      </c>
      <c r="H2407" s="80" t="s">
        <v>5168</v>
      </c>
    </row>
    <row r="2408" customHeight="1" spans="1:8">
      <c r="A2408" s="17">
        <v>2406</v>
      </c>
      <c r="B2408" s="29">
        <v>9787509824320</v>
      </c>
      <c r="C2408" s="30" t="s">
        <v>5169</v>
      </c>
      <c r="D2408" s="19"/>
      <c r="E2408" s="79">
        <v>26</v>
      </c>
      <c r="F2408" s="21"/>
      <c r="G2408" s="30" t="s">
        <v>1679</v>
      </c>
      <c r="H2408" s="80" t="s">
        <v>5170</v>
      </c>
    </row>
    <row r="2409" customHeight="1" spans="1:8">
      <c r="A2409" s="17">
        <v>2407</v>
      </c>
      <c r="B2409" s="29">
        <v>9787503561634</v>
      </c>
      <c r="C2409" s="30" t="s">
        <v>5171</v>
      </c>
      <c r="D2409" s="19"/>
      <c r="E2409" s="79">
        <v>76</v>
      </c>
      <c r="F2409" s="21"/>
      <c r="G2409" s="30" t="s">
        <v>5172</v>
      </c>
      <c r="H2409" s="80">
        <v>43101</v>
      </c>
    </row>
    <row r="2410" customHeight="1" spans="1:8">
      <c r="A2410" s="17">
        <v>2408</v>
      </c>
      <c r="B2410" s="29">
        <v>9787517401704</v>
      </c>
      <c r="C2410" s="30" t="s">
        <v>5173</v>
      </c>
      <c r="D2410" s="19"/>
      <c r="E2410" s="79">
        <v>14.3</v>
      </c>
      <c r="F2410" s="21"/>
      <c r="G2410" s="30" t="s">
        <v>5174</v>
      </c>
      <c r="H2410" s="80" t="s">
        <v>5175</v>
      </c>
    </row>
    <row r="2411" customHeight="1" spans="1:8">
      <c r="A2411" s="17">
        <v>2409</v>
      </c>
      <c r="B2411" s="40">
        <v>9787500869887</v>
      </c>
      <c r="C2411" s="30" t="s">
        <v>5176</v>
      </c>
      <c r="D2411" s="19"/>
      <c r="E2411" s="31">
        <v>42</v>
      </c>
      <c r="F2411" s="21"/>
      <c r="G2411" s="41" t="s">
        <v>5177</v>
      </c>
      <c r="H2411" s="81">
        <v>43313</v>
      </c>
    </row>
    <row r="2412" customHeight="1" spans="1:8">
      <c r="A2412" s="17">
        <v>2410</v>
      </c>
      <c r="B2412" s="40">
        <v>9787500868712</v>
      </c>
      <c r="C2412" s="30" t="s">
        <v>5178</v>
      </c>
      <c r="D2412" s="19"/>
      <c r="E2412" s="31">
        <v>48</v>
      </c>
      <c r="F2412" s="21"/>
      <c r="G2412" s="41" t="s">
        <v>5177</v>
      </c>
      <c r="H2412" s="81">
        <v>43101</v>
      </c>
    </row>
    <row r="2413" customHeight="1" spans="1:8">
      <c r="A2413" s="17">
        <v>2411</v>
      </c>
      <c r="B2413" s="29">
        <v>9787503259760</v>
      </c>
      <c r="C2413" s="30" t="s">
        <v>5179</v>
      </c>
      <c r="D2413" s="19"/>
      <c r="E2413" s="79">
        <v>42</v>
      </c>
      <c r="F2413" s="21"/>
      <c r="G2413" s="30" t="s">
        <v>5180</v>
      </c>
      <c r="H2413" s="80" t="s">
        <v>144</v>
      </c>
    </row>
    <row r="2414" customHeight="1" spans="1:8">
      <c r="A2414" s="17">
        <v>2412</v>
      </c>
      <c r="B2414" s="29">
        <v>9787300200569</v>
      </c>
      <c r="C2414" s="30" t="s">
        <v>5181</v>
      </c>
      <c r="D2414" s="19"/>
      <c r="E2414" s="79">
        <v>32</v>
      </c>
      <c r="F2414" s="21"/>
      <c r="G2414" s="30" t="s">
        <v>5182</v>
      </c>
      <c r="H2414" s="80" t="s">
        <v>5183</v>
      </c>
    </row>
    <row r="2415" customHeight="1" spans="1:8">
      <c r="A2415" s="17">
        <v>2413</v>
      </c>
      <c r="B2415" s="29">
        <v>9787517402718</v>
      </c>
      <c r="C2415" s="30" t="s">
        <v>5184</v>
      </c>
      <c r="D2415" s="19"/>
      <c r="E2415" s="79">
        <v>13.6</v>
      </c>
      <c r="F2415" s="21"/>
      <c r="G2415" s="30" t="s">
        <v>5185</v>
      </c>
      <c r="H2415" s="80">
        <v>42382</v>
      </c>
    </row>
    <row r="2416" customHeight="1" spans="1:8">
      <c r="A2416" s="17">
        <v>2414</v>
      </c>
      <c r="B2416" s="29">
        <v>9787507344028</v>
      </c>
      <c r="C2416" s="30" t="s">
        <v>5186</v>
      </c>
      <c r="D2416" s="19"/>
      <c r="E2416" s="79">
        <v>16</v>
      </c>
      <c r="F2416" s="21"/>
      <c r="G2416" s="30" t="s">
        <v>5185</v>
      </c>
      <c r="H2416" s="80">
        <v>42278</v>
      </c>
    </row>
    <row r="2417" customHeight="1" spans="1:8">
      <c r="A2417" s="17">
        <v>2415</v>
      </c>
      <c r="B2417" s="29">
        <v>9787507337341</v>
      </c>
      <c r="C2417" s="30" t="s">
        <v>5187</v>
      </c>
      <c r="D2417" s="19"/>
      <c r="E2417" s="79">
        <v>38</v>
      </c>
      <c r="F2417" s="21"/>
      <c r="G2417" s="30" t="s">
        <v>5185</v>
      </c>
      <c r="H2417" s="80" t="s">
        <v>177</v>
      </c>
    </row>
    <row r="2418" customHeight="1" spans="1:8">
      <c r="A2418" s="17">
        <v>2416</v>
      </c>
      <c r="B2418" s="29">
        <v>9787507344004</v>
      </c>
      <c r="C2418" s="30" t="s">
        <v>5188</v>
      </c>
      <c r="D2418" s="19"/>
      <c r="E2418" s="79">
        <v>58</v>
      </c>
      <c r="F2418" s="21"/>
      <c r="G2418" s="30" t="s">
        <v>5185</v>
      </c>
      <c r="H2418" s="80">
        <v>43191</v>
      </c>
    </row>
    <row r="2419" customHeight="1" spans="1:8">
      <c r="A2419" s="17">
        <v>2417</v>
      </c>
      <c r="B2419" s="29">
        <v>9787506399791</v>
      </c>
      <c r="C2419" s="30" t="s">
        <v>5189</v>
      </c>
      <c r="D2419" s="19"/>
      <c r="E2419" s="79">
        <v>38</v>
      </c>
      <c r="F2419" s="21"/>
      <c r="G2419" s="30" t="s">
        <v>1873</v>
      </c>
      <c r="H2419" s="80">
        <v>43313</v>
      </c>
    </row>
    <row r="2420" customHeight="1" spans="1:8">
      <c r="A2420" s="17">
        <v>2418</v>
      </c>
      <c r="B2420" s="18"/>
      <c r="C2420" s="30" t="s">
        <v>5190</v>
      </c>
      <c r="D2420" s="19"/>
      <c r="E2420" s="20">
        <v>80</v>
      </c>
      <c r="F2420" s="21"/>
      <c r="G2420" s="19"/>
      <c r="H2420" s="22"/>
    </row>
    <row r="2421" customHeight="1" spans="1:8">
      <c r="A2421" s="17">
        <v>2419</v>
      </c>
      <c r="B2421" s="18"/>
      <c r="C2421" s="30" t="s">
        <v>5191</v>
      </c>
      <c r="D2421" s="19"/>
      <c r="E2421" s="20">
        <v>80</v>
      </c>
      <c r="F2421" s="21"/>
      <c r="G2421" s="19"/>
      <c r="H2421" s="22"/>
    </row>
    <row r="2422" customHeight="1" spans="1:8">
      <c r="A2422" s="17">
        <v>2420</v>
      </c>
      <c r="B2422" s="29">
        <v>9787301296134</v>
      </c>
      <c r="C2422" s="30" t="s">
        <v>5192</v>
      </c>
      <c r="D2422" s="19"/>
      <c r="E2422" s="79">
        <v>45</v>
      </c>
      <c r="F2422" s="32" t="s">
        <v>5193</v>
      </c>
      <c r="G2422" s="82" t="s">
        <v>5194</v>
      </c>
      <c r="H2422" s="22"/>
    </row>
    <row r="2423" customHeight="1" spans="1:8">
      <c r="A2423" s="17">
        <v>2421</v>
      </c>
      <c r="B2423" s="29">
        <v>9787301208878</v>
      </c>
      <c r="C2423" s="30" t="s">
        <v>5195</v>
      </c>
      <c r="D2423" s="19"/>
      <c r="E2423" s="79">
        <v>40</v>
      </c>
      <c r="F2423" s="32" t="s">
        <v>5193</v>
      </c>
      <c r="G2423" s="82" t="s">
        <v>5196</v>
      </c>
      <c r="H2423" s="22"/>
    </row>
    <row r="2424" customHeight="1" spans="1:8">
      <c r="A2424" s="17">
        <v>2422</v>
      </c>
      <c r="B2424" s="29">
        <v>9787564079703</v>
      </c>
      <c r="C2424" s="30" t="s">
        <v>5197</v>
      </c>
      <c r="D2424" s="19"/>
      <c r="E2424" s="79">
        <v>12.8</v>
      </c>
      <c r="F2424" s="32" t="s">
        <v>327</v>
      </c>
      <c r="G2424" s="82">
        <v>41955</v>
      </c>
      <c r="H2424" s="22"/>
    </row>
    <row r="2425" customHeight="1" spans="1:8">
      <c r="A2425" s="17">
        <v>2423</v>
      </c>
      <c r="B2425" s="29">
        <v>9787568261920</v>
      </c>
      <c r="C2425" s="30" t="s">
        <v>5198</v>
      </c>
      <c r="D2425" s="19"/>
      <c r="E2425" s="79">
        <v>48</v>
      </c>
      <c r="F2425" s="32" t="s">
        <v>327</v>
      </c>
      <c r="G2425" s="82" t="s">
        <v>476</v>
      </c>
      <c r="H2425" s="22"/>
    </row>
    <row r="2426" customHeight="1" spans="1:8">
      <c r="A2426" s="17">
        <v>2424</v>
      </c>
      <c r="B2426" s="29">
        <v>9787550278950</v>
      </c>
      <c r="C2426" s="30" t="s">
        <v>5199</v>
      </c>
      <c r="D2426" s="19"/>
      <c r="E2426" s="79">
        <v>88</v>
      </c>
      <c r="F2426" s="32" t="s">
        <v>2571</v>
      </c>
      <c r="G2426" s="82">
        <v>42826</v>
      </c>
      <c r="H2426" s="22"/>
    </row>
    <row r="2427" customHeight="1" spans="1:8">
      <c r="A2427" s="17">
        <v>2425</v>
      </c>
      <c r="B2427" s="29">
        <v>9787550290600</v>
      </c>
      <c r="C2427" s="30" t="s">
        <v>5200</v>
      </c>
      <c r="D2427" s="19"/>
      <c r="E2427" s="79">
        <v>88</v>
      </c>
      <c r="F2427" s="32" t="s">
        <v>2571</v>
      </c>
      <c r="G2427" s="82">
        <v>42826</v>
      </c>
      <c r="H2427" s="22"/>
    </row>
    <row r="2428" customHeight="1" spans="1:8">
      <c r="A2428" s="17">
        <v>2426</v>
      </c>
      <c r="B2428" s="29">
        <v>9787530127988</v>
      </c>
      <c r="C2428" s="30" t="s">
        <v>5201</v>
      </c>
      <c r="D2428" s="19"/>
      <c r="E2428" s="79">
        <v>18.5</v>
      </c>
      <c r="F2428" s="32" t="s">
        <v>5202</v>
      </c>
      <c r="G2428" s="82" t="s">
        <v>5203</v>
      </c>
      <c r="H2428" s="22"/>
    </row>
    <row r="2429" customHeight="1" spans="1:8">
      <c r="A2429" s="17">
        <v>2427</v>
      </c>
      <c r="B2429" s="29">
        <v>9787530127995</v>
      </c>
      <c r="C2429" s="30" t="s">
        <v>5204</v>
      </c>
      <c r="D2429" s="19"/>
      <c r="E2429" s="79">
        <v>14.5</v>
      </c>
      <c r="F2429" s="32" t="s">
        <v>5202</v>
      </c>
      <c r="G2429" s="82" t="s">
        <v>5203</v>
      </c>
      <c r="H2429" s="22"/>
    </row>
    <row r="2430" customHeight="1" spans="1:8">
      <c r="A2430" s="17">
        <v>2428</v>
      </c>
      <c r="B2430" s="29">
        <v>9787530128008</v>
      </c>
      <c r="C2430" s="30" t="s">
        <v>5205</v>
      </c>
      <c r="D2430" s="19"/>
      <c r="E2430" s="79">
        <v>14.5</v>
      </c>
      <c r="F2430" s="32" t="s">
        <v>1689</v>
      </c>
      <c r="G2430" s="82">
        <v>42248</v>
      </c>
      <c r="H2430" s="22"/>
    </row>
    <row r="2431" customHeight="1" spans="1:8">
      <c r="A2431" s="17">
        <v>2429</v>
      </c>
      <c r="B2431" s="29">
        <v>9787303009800</v>
      </c>
      <c r="C2431" s="30" t="s">
        <v>414</v>
      </c>
      <c r="D2431" s="19"/>
      <c r="E2431" s="79">
        <v>45</v>
      </c>
      <c r="F2431" s="32" t="s">
        <v>5206</v>
      </c>
      <c r="G2431" s="82">
        <v>42370</v>
      </c>
      <c r="H2431" s="22"/>
    </row>
    <row r="2432" customHeight="1" spans="1:8">
      <c r="A2432" s="17">
        <v>2430</v>
      </c>
      <c r="B2432" s="29">
        <v>9787303036240</v>
      </c>
      <c r="C2432" s="30" t="s">
        <v>5207</v>
      </c>
      <c r="D2432" s="19"/>
      <c r="E2432" s="79">
        <v>35</v>
      </c>
      <c r="F2432" s="32" t="s">
        <v>5208</v>
      </c>
      <c r="G2432" s="19"/>
      <c r="H2432" s="22"/>
    </row>
    <row r="2433" customHeight="1" spans="1:8">
      <c r="A2433" s="17">
        <v>2431</v>
      </c>
      <c r="B2433" s="29">
        <v>9787303185313</v>
      </c>
      <c r="C2433" s="30" t="s">
        <v>5209</v>
      </c>
      <c r="D2433" s="19"/>
      <c r="E2433" s="79">
        <v>48</v>
      </c>
      <c r="F2433" s="32" t="s">
        <v>5208</v>
      </c>
      <c r="G2433" s="19"/>
      <c r="H2433" s="22"/>
    </row>
    <row r="2434" customHeight="1" spans="1:8">
      <c r="A2434" s="17">
        <v>2432</v>
      </c>
      <c r="B2434" s="29">
        <v>9787303209231</v>
      </c>
      <c r="C2434" s="30" t="s">
        <v>5210</v>
      </c>
      <c r="D2434" s="19"/>
      <c r="E2434" s="79">
        <v>32.8</v>
      </c>
      <c r="F2434" s="32" t="s">
        <v>5208</v>
      </c>
      <c r="G2434" s="19"/>
      <c r="H2434" s="22"/>
    </row>
    <row r="2435" customHeight="1" spans="1:8">
      <c r="A2435" s="17">
        <v>2433</v>
      </c>
      <c r="B2435" s="29">
        <v>9787303195794</v>
      </c>
      <c r="C2435" s="30" t="s">
        <v>1925</v>
      </c>
      <c r="D2435" s="19"/>
      <c r="E2435" s="79">
        <v>26.8</v>
      </c>
      <c r="F2435" s="32" t="s">
        <v>5208</v>
      </c>
      <c r="G2435" s="19"/>
      <c r="H2435" s="22"/>
    </row>
    <row r="2436" customHeight="1" spans="1:8">
      <c r="A2436" s="17">
        <v>2434</v>
      </c>
      <c r="B2436" s="29">
        <v>9787560294933</v>
      </c>
      <c r="C2436" s="30" t="s">
        <v>1197</v>
      </c>
      <c r="D2436" s="19"/>
      <c r="E2436" s="79">
        <v>32</v>
      </c>
      <c r="F2436" s="32" t="s">
        <v>5211</v>
      </c>
      <c r="G2436" s="82" t="s">
        <v>438</v>
      </c>
      <c r="H2436" s="22"/>
    </row>
    <row r="2437" customHeight="1" spans="1:8">
      <c r="A2437" s="17">
        <v>2435</v>
      </c>
      <c r="B2437" s="29">
        <v>9787568139236</v>
      </c>
      <c r="C2437" s="30" t="s">
        <v>5212</v>
      </c>
      <c r="D2437" s="19"/>
      <c r="E2437" s="79">
        <v>51</v>
      </c>
      <c r="F2437" s="32" t="s">
        <v>780</v>
      </c>
      <c r="G2437" s="82" t="s">
        <v>294</v>
      </c>
      <c r="H2437" s="22"/>
    </row>
    <row r="2438" customHeight="1" spans="1:8">
      <c r="A2438" s="17">
        <v>2436</v>
      </c>
      <c r="B2438" s="29">
        <v>9787568135337</v>
      </c>
      <c r="C2438" s="30" t="s">
        <v>5213</v>
      </c>
      <c r="D2438" s="19"/>
      <c r="E2438" s="79">
        <v>61</v>
      </c>
      <c r="F2438" s="32" t="s">
        <v>780</v>
      </c>
      <c r="G2438" s="82" t="s">
        <v>144</v>
      </c>
      <c r="H2438" s="22"/>
    </row>
    <row r="2439" customHeight="1" spans="1:8">
      <c r="A2439" s="17">
        <v>2437</v>
      </c>
      <c r="B2439" s="29">
        <v>9787568126823</v>
      </c>
      <c r="C2439" s="30" t="s">
        <v>5214</v>
      </c>
      <c r="D2439" s="19"/>
      <c r="E2439" s="79">
        <v>49</v>
      </c>
      <c r="F2439" s="32" t="s">
        <v>780</v>
      </c>
      <c r="G2439" s="82" t="s">
        <v>164</v>
      </c>
      <c r="H2439" s="22"/>
    </row>
    <row r="2440" customHeight="1" spans="1:8">
      <c r="A2440" s="17">
        <v>2438</v>
      </c>
      <c r="B2440" s="29">
        <v>9787568107419</v>
      </c>
      <c r="C2440" s="30" t="s">
        <v>5215</v>
      </c>
      <c r="D2440" s="19"/>
      <c r="E2440" s="79">
        <v>35</v>
      </c>
      <c r="F2440" s="32" t="s">
        <v>780</v>
      </c>
      <c r="G2440" s="82" t="s">
        <v>5216</v>
      </c>
      <c r="H2440" s="22"/>
    </row>
    <row r="2441" customHeight="1" spans="1:8">
      <c r="A2441" s="17">
        <v>2439</v>
      </c>
      <c r="B2441" s="29">
        <v>9787568130905</v>
      </c>
      <c r="C2441" s="30" t="s">
        <v>5217</v>
      </c>
      <c r="D2441" s="19"/>
      <c r="E2441" s="79">
        <v>38.8</v>
      </c>
      <c r="F2441" s="32" t="s">
        <v>780</v>
      </c>
      <c r="G2441" s="82" t="s">
        <v>304</v>
      </c>
      <c r="H2441" s="22"/>
    </row>
    <row r="2442" customHeight="1" spans="1:8">
      <c r="A2442" s="17">
        <v>2440</v>
      </c>
      <c r="B2442" s="29">
        <v>9787508089935</v>
      </c>
      <c r="C2442" s="30" t="s">
        <v>5218</v>
      </c>
      <c r="D2442" s="19"/>
      <c r="E2442" s="79">
        <v>25</v>
      </c>
      <c r="F2442" s="32" t="s">
        <v>5219</v>
      </c>
      <c r="G2442" s="82" t="s">
        <v>1987</v>
      </c>
      <c r="H2442" s="22"/>
    </row>
    <row r="2443" customHeight="1" spans="1:8">
      <c r="A2443" s="17">
        <v>2441</v>
      </c>
      <c r="B2443" s="29">
        <v>9787508089898</v>
      </c>
      <c r="C2443" s="30" t="s">
        <v>5220</v>
      </c>
      <c r="D2443" s="19"/>
      <c r="E2443" s="79">
        <v>25</v>
      </c>
      <c r="F2443" s="32" t="s">
        <v>5219</v>
      </c>
      <c r="G2443" s="82" t="s">
        <v>1987</v>
      </c>
      <c r="H2443" s="22"/>
    </row>
    <row r="2444" customHeight="1" spans="1:8">
      <c r="A2444" s="17">
        <v>2442</v>
      </c>
      <c r="B2444" s="29">
        <v>9787508089966</v>
      </c>
      <c r="C2444" s="30" t="s">
        <v>5221</v>
      </c>
      <c r="D2444" s="19"/>
      <c r="E2444" s="79">
        <v>25</v>
      </c>
      <c r="F2444" s="32" t="s">
        <v>5219</v>
      </c>
      <c r="G2444" s="82" t="s">
        <v>1987</v>
      </c>
      <c r="H2444" s="22"/>
    </row>
    <row r="2445" customHeight="1" spans="1:8">
      <c r="A2445" s="17">
        <v>2443</v>
      </c>
      <c r="B2445" s="29">
        <v>9787508089904</v>
      </c>
      <c r="C2445" s="30" t="s">
        <v>5222</v>
      </c>
      <c r="D2445" s="19"/>
      <c r="E2445" s="79">
        <v>25</v>
      </c>
      <c r="F2445" s="32" t="s">
        <v>5219</v>
      </c>
      <c r="G2445" s="82" t="s">
        <v>1808</v>
      </c>
      <c r="H2445" s="22"/>
    </row>
    <row r="2446" customHeight="1" spans="1:8">
      <c r="A2446" s="17">
        <v>2444</v>
      </c>
      <c r="B2446" s="29">
        <v>9787508089959</v>
      </c>
      <c r="C2446" s="30" t="s">
        <v>5223</v>
      </c>
      <c r="D2446" s="19"/>
      <c r="E2446" s="79">
        <v>25</v>
      </c>
      <c r="F2446" s="32" t="s">
        <v>5219</v>
      </c>
      <c r="G2446" s="82" t="s">
        <v>5224</v>
      </c>
      <c r="H2446" s="22"/>
    </row>
    <row r="2447" customHeight="1" spans="1:8">
      <c r="A2447" s="17">
        <v>2445</v>
      </c>
      <c r="B2447" s="29">
        <v>9787508089942</v>
      </c>
      <c r="C2447" s="30" t="s">
        <v>5225</v>
      </c>
      <c r="D2447" s="19"/>
      <c r="E2447" s="79">
        <v>25</v>
      </c>
      <c r="F2447" s="32" t="s">
        <v>5219</v>
      </c>
      <c r="G2447" s="82" t="s">
        <v>1987</v>
      </c>
      <c r="H2447" s="22"/>
    </row>
    <row r="2448" customHeight="1" spans="1:8">
      <c r="A2448" s="17">
        <v>2446</v>
      </c>
      <c r="B2448" s="29">
        <v>9787508089928</v>
      </c>
      <c r="C2448" s="30" t="s">
        <v>5226</v>
      </c>
      <c r="D2448" s="19"/>
      <c r="E2448" s="79">
        <v>25</v>
      </c>
      <c r="F2448" s="32" t="s">
        <v>5219</v>
      </c>
      <c r="G2448" s="82" t="s">
        <v>1987</v>
      </c>
      <c r="H2448" s="22"/>
    </row>
    <row r="2449" customHeight="1" spans="1:8">
      <c r="A2449" s="17">
        <v>2447</v>
      </c>
      <c r="B2449" s="29">
        <v>9787508089911</v>
      </c>
      <c r="C2449" s="30" t="s">
        <v>5227</v>
      </c>
      <c r="D2449" s="19"/>
      <c r="E2449" s="79">
        <v>25</v>
      </c>
      <c r="F2449" s="32" t="s">
        <v>5219</v>
      </c>
      <c r="G2449" s="82" t="s">
        <v>1987</v>
      </c>
      <c r="H2449" s="22"/>
    </row>
    <row r="2450" customHeight="1" spans="1:8">
      <c r="A2450" s="17">
        <v>2448</v>
      </c>
      <c r="B2450" s="29">
        <v>9787310056293</v>
      </c>
      <c r="C2450" s="30" t="s">
        <v>5228</v>
      </c>
      <c r="D2450" s="19"/>
      <c r="E2450" s="79">
        <v>49.8</v>
      </c>
      <c r="F2450" s="32" t="s">
        <v>5229</v>
      </c>
      <c r="G2450" s="82" t="s">
        <v>294</v>
      </c>
      <c r="H2450" s="22"/>
    </row>
    <row r="2451" customHeight="1" spans="1:8">
      <c r="A2451" s="17">
        <v>2449</v>
      </c>
      <c r="B2451" s="29">
        <v>9787304040567</v>
      </c>
      <c r="C2451" s="30" t="s">
        <v>5230</v>
      </c>
      <c r="D2451" s="19"/>
      <c r="E2451" s="79">
        <v>22</v>
      </c>
      <c r="F2451" s="32" t="s">
        <v>5231</v>
      </c>
      <c r="G2451" s="82" t="s">
        <v>325</v>
      </c>
      <c r="H2451" s="22"/>
    </row>
    <row r="2452" customHeight="1" spans="1:8">
      <c r="A2452" s="17">
        <v>2450</v>
      </c>
      <c r="B2452" s="29">
        <v>9787304038830</v>
      </c>
      <c r="C2452" s="30" t="s">
        <v>5232</v>
      </c>
      <c r="D2452" s="19"/>
      <c r="E2452" s="79">
        <v>26</v>
      </c>
      <c r="F2452" s="32" t="s">
        <v>5231</v>
      </c>
      <c r="G2452" s="82">
        <v>39816</v>
      </c>
      <c r="H2452" s="22"/>
    </row>
    <row r="2453" customHeight="1" spans="1:8">
      <c r="A2453" s="17">
        <v>2451</v>
      </c>
      <c r="B2453" s="29">
        <v>9787304039677</v>
      </c>
      <c r="C2453" s="30" t="s">
        <v>2037</v>
      </c>
      <c r="D2453" s="19"/>
      <c r="E2453" s="79">
        <v>25</v>
      </c>
      <c r="F2453" s="32" t="s">
        <v>5231</v>
      </c>
      <c r="G2453" s="82" t="s">
        <v>5233</v>
      </c>
      <c r="H2453" s="22"/>
    </row>
    <row r="2454" customHeight="1" spans="1:8">
      <c r="A2454" s="17">
        <v>2452</v>
      </c>
      <c r="B2454" s="29">
        <v>9787304041342</v>
      </c>
      <c r="C2454" s="30" t="s">
        <v>5234</v>
      </c>
      <c r="D2454" s="19"/>
      <c r="E2454" s="79">
        <v>27</v>
      </c>
      <c r="F2454" s="32" t="s">
        <v>5231</v>
      </c>
      <c r="G2454" s="82" t="s">
        <v>5235</v>
      </c>
      <c r="H2454" s="22"/>
    </row>
    <row r="2455" customHeight="1" spans="1:8">
      <c r="A2455" s="17">
        <v>2453</v>
      </c>
      <c r="B2455" s="29">
        <v>9787523746820</v>
      </c>
      <c r="C2455" s="30" t="s">
        <v>5236</v>
      </c>
      <c r="D2455" s="19"/>
      <c r="E2455" s="79">
        <v>38</v>
      </c>
      <c r="F2455" s="32" t="s">
        <v>1782</v>
      </c>
      <c r="G2455" s="82" t="s">
        <v>5237</v>
      </c>
      <c r="H2455" s="22"/>
    </row>
    <row r="2456" customHeight="1" spans="1:8">
      <c r="A2456" s="17">
        <v>2454</v>
      </c>
      <c r="B2456" s="29">
        <v>703033464001</v>
      </c>
      <c r="C2456" s="30" t="s">
        <v>5238</v>
      </c>
      <c r="D2456" s="19"/>
      <c r="E2456" s="79">
        <v>38</v>
      </c>
      <c r="F2456" s="32" t="s">
        <v>1782</v>
      </c>
      <c r="G2456" s="82" t="s">
        <v>5239</v>
      </c>
      <c r="H2456" s="22"/>
    </row>
    <row r="2457" customHeight="1" spans="1:8">
      <c r="A2457" s="17">
        <v>2455</v>
      </c>
      <c r="B2457" s="29">
        <v>9787811414912</v>
      </c>
      <c r="C2457" s="30" t="s">
        <v>5240</v>
      </c>
      <c r="D2457" s="19"/>
      <c r="E2457" s="79">
        <v>16.9</v>
      </c>
      <c r="F2457" s="32" t="s">
        <v>160</v>
      </c>
      <c r="G2457" s="82">
        <v>41244</v>
      </c>
      <c r="H2457" s="22"/>
    </row>
    <row r="2458" customHeight="1" spans="1:8">
      <c r="A2458" s="17">
        <v>2456</v>
      </c>
      <c r="B2458" s="29">
        <v>9787301098295</v>
      </c>
      <c r="C2458" s="30" t="s">
        <v>5241</v>
      </c>
      <c r="D2458" s="19"/>
      <c r="E2458" s="79">
        <v>298</v>
      </c>
      <c r="F2458" s="32" t="s">
        <v>5193</v>
      </c>
      <c r="G2458" s="82">
        <v>42016</v>
      </c>
      <c r="H2458" s="22"/>
    </row>
    <row r="2459" customHeight="1" spans="1:8">
      <c r="A2459" s="17">
        <v>2457</v>
      </c>
      <c r="B2459" s="29">
        <v>9787301051269</v>
      </c>
      <c r="C2459" s="30" t="s">
        <v>5242</v>
      </c>
      <c r="D2459" s="19"/>
      <c r="E2459" s="79">
        <v>48</v>
      </c>
      <c r="F2459" s="32" t="s">
        <v>5193</v>
      </c>
      <c r="G2459" s="82" t="s">
        <v>5243</v>
      </c>
      <c r="H2459" s="22"/>
    </row>
    <row r="2460" customHeight="1" spans="1:8">
      <c r="A2460" s="17">
        <v>2458</v>
      </c>
      <c r="B2460" s="29">
        <v>9787301192627</v>
      </c>
      <c r="C2460" s="30" t="s">
        <v>5244</v>
      </c>
      <c r="D2460" s="19"/>
      <c r="E2460" s="79">
        <v>30</v>
      </c>
      <c r="F2460" s="32" t="s">
        <v>5193</v>
      </c>
      <c r="G2460" s="82" t="s">
        <v>5245</v>
      </c>
      <c r="H2460" s="22"/>
    </row>
    <row r="2461" customHeight="1" spans="1:8">
      <c r="A2461" s="17">
        <v>2459</v>
      </c>
      <c r="B2461" s="29">
        <v>9787301132548</v>
      </c>
      <c r="C2461" s="30" t="s">
        <v>5246</v>
      </c>
      <c r="D2461" s="19"/>
      <c r="E2461" s="79">
        <v>39</v>
      </c>
      <c r="F2461" s="32" t="s">
        <v>5193</v>
      </c>
      <c r="G2461" s="82" t="s">
        <v>5247</v>
      </c>
      <c r="H2461" s="22"/>
    </row>
    <row r="2462" customHeight="1" spans="1:8">
      <c r="A2462" s="17">
        <v>2460</v>
      </c>
      <c r="B2462" s="29">
        <v>9787301225653</v>
      </c>
      <c r="C2462" s="30" t="s">
        <v>5248</v>
      </c>
      <c r="D2462" s="19"/>
      <c r="E2462" s="79">
        <v>39</v>
      </c>
      <c r="F2462" s="32" t="s">
        <v>5193</v>
      </c>
      <c r="G2462" s="82" t="s">
        <v>5249</v>
      </c>
      <c r="H2462" s="22"/>
    </row>
    <row r="2463" customHeight="1" spans="1:8">
      <c r="A2463" s="17">
        <v>2461</v>
      </c>
      <c r="B2463" s="29">
        <v>9787301051276</v>
      </c>
      <c r="C2463" s="30" t="s">
        <v>5250</v>
      </c>
      <c r="D2463" s="19"/>
      <c r="E2463" s="79">
        <v>42</v>
      </c>
      <c r="F2463" s="32" t="s">
        <v>5193</v>
      </c>
      <c r="G2463" s="82" t="s">
        <v>1398</v>
      </c>
      <c r="H2463" s="22"/>
    </row>
    <row r="2464" customHeight="1" spans="1:8">
      <c r="A2464" s="17">
        <v>2462</v>
      </c>
      <c r="B2464" s="29">
        <v>9787301156858</v>
      </c>
      <c r="C2464" s="30" t="s">
        <v>5251</v>
      </c>
      <c r="D2464" s="19"/>
      <c r="E2464" s="79">
        <v>26</v>
      </c>
      <c r="F2464" s="32" t="s">
        <v>5193</v>
      </c>
      <c r="G2464" s="82" t="s">
        <v>5252</v>
      </c>
      <c r="H2464" s="22"/>
    </row>
    <row r="2465" customHeight="1" spans="1:8">
      <c r="A2465" s="17">
        <v>2463</v>
      </c>
      <c r="B2465" s="29">
        <v>9787301291856</v>
      </c>
      <c r="C2465" s="30" t="s">
        <v>5253</v>
      </c>
      <c r="D2465" s="19"/>
      <c r="E2465" s="79">
        <v>32</v>
      </c>
      <c r="F2465" s="32" t="s">
        <v>5193</v>
      </c>
      <c r="G2465" s="82" t="s">
        <v>5254</v>
      </c>
      <c r="H2465" s="22"/>
    </row>
    <row r="2466" customHeight="1" spans="1:8">
      <c r="A2466" s="17">
        <v>2464</v>
      </c>
      <c r="B2466" s="29">
        <v>9787301158760</v>
      </c>
      <c r="C2466" s="30" t="s">
        <v>5255</v>
      </c>
      <c r="D2466" s="19"/>
      <c r="E2466" s="79">
        <v>26</v>
      </c>
      <c r="F2466" s="32" t="s">
        <v>5193</v>
      </c>
      <c r="G2466" s="82" t="s">
        <v>5256</v>
      </c>
      <c r="H2466" s="22"/>
    </row>
    <row r="2467" customHeight="1" spans="1:8">
      <c r="A2467" s="17">
        <v>2465</v>
      </c>
      <c r="B2467" s="29">
        <v>9787301297650</v>
      </c>
      <c r="C2467" s="30" t="s">
        <v>5257</v>
      </c>
      <c r="D2467" s="19"/>
      <c r="E2467" s="79">
        <v>38</v>
      </c>
      <c r="F2467" s="32" t="s">
        <v>5193</v>
      </c>
      <c r="G2467" s="82" t="s">
        <v>5256</v>
      </c>
      <c r="H2467" s="22"/>
    </row>
    <row r="2468" customHeight="1" spans="1:8">
      <c r="A2468" s="17">
        <v>2466</v>
      </c>
      <c r="B2468" s="29">
        <v>9787301012284</v>
      </c>
      <c r="C2468" s="30" t="s">
        <v>5258</v>
      </c>
      <c r="D2468" s="19"/>
      <c r="E2468" s="79">
        <v>35</v>
      </c>
      <c r="F2468" s="32" t="s">
        <v>5193</v>
      </c>
      <c r="G2468" s="82" t="s">
        <v>5259</v>
      </c>
      <c r="H2468" s="22"/>
    </row>
    <row r="2469" customHeight="1" spans="1:8">
      <c r="A2469" s="17">
        <v>2467</v>
      </c>
      <c r="B2469" s="29">
        <v>9787301247990</v>
      </c>
      <c r="C2469" s="30" t="s">
        <v>5260</v>
      </c>
      <c r="D2469" s="19"/>
      <c r="E2469" s="79">
        <v>46</v>
      </c>
      <c r="F2469" s="32" t="s">
        <v>5193</v>
      </c>
      <c r="G2469" s="82" t="s">
        <v>5261</v>
      </c>
      <c r="H2469" s="22"/>
    </row>
    <row r="2470" customHeight="1" spans="1:8">
      <c r="A2470" s="17">
        <v>2468</v>
      </c>
      <c r="B2470" s="29">
        <v>9787301298084</v>
      </c>
      <c r="C2470" s="30" t="s">
        <v>5262</v>
      </c>
      <c r="D2470" s="19"/>
      <c r="E2470" s="79">
        <v>29</v>
      </c>
      <c r="F2470" s="32" t="s">
        <v>5193</v>
      </c>
      <c r="G2470" s="82" t="s">
        <v>5254</v>
      </c>
      <c r="H2470" s="22"/>
    </row>
    <row r="2471" customHeight="1" spans="1:8">
      <c r="A2471" s="17">
        <v>2469</v>
      </c>
      <c r="B2471" s="29">
        <v>9787200120653</v>
      </c>
      <c r="C2471" s="30" t="s">
        <v>5263</v>
      </c>
      <c r="D2471" s="19"/>
      <c r="E2471" s="79">
        <v>62</v>
      </c>
      <c r="F2471" s="32" t="s">
        <v>48</v>
      </c>
      <c r="G2471" s="82" t="s">
        <v>5264</v>
      </c>
      <c r="H2471" s="22"/>
    </row>
    <row r="2472" customHeight="1" spans="1:8">
      <c r="A2472" s="17">
        <v>2470</v>
      </c>
      <c r="B2472" s="29">
        <v>9787568243650</v>
      </c>
      <c r="C2472" s="30" t="s">
        <v>5265</v>
      </c>
      <c r="D2472" s="19"/>
      <c r="E2472" s="79">
        <v>48</v>
      </c>
      <c r="F2472" s="32" t="s">
        <v>48</v>
      </c>
      <c r="G2472" s="82" t="s">
        <v>5266</v>
      </c>
      <c r="H2472" s="22"/>
    </row>
    <row r="2473" customHeight="1" spans="1:8">
      <c r="A2473" s="17">
        <v>2471</v>
      </c>
      <c r="B2473" s="29">
        <v>9787568242653</v>
      </c>
      <c r="C2473" s="30" t="s">
        <v>5267</v>
      </c>
      <c r="D2473" s="19"/>
      <c r="E2473" s="79">
        <v>47</v>
      </c>
      <c r="F2473" s="32" t="s">
        <v>48</v>
      </c>
      <c r="G2473" s="82" t="s">
        <v>5266</v>
      </c>
      <c r="H2473" s="22"/>
    </row>
    <row r="2474" customHeight="1" spans="1:8">
      <c r="A2474" s="17">
        <v>2472</v>
      </c>
      <c r="B2474" s="29">
        <v>9787556100897</v>
      </c>
      <c r="C2474" s="30" t="s">
        <v>5268</v>
      </c>
      <c r="D2474" s="19"/>
      <c r="E2474" s="79">
        <v>32.8</v>
      </c>
      <c r="F2474" s="32" t="s">
        <v>5269</v>
      </c>
      <c r="G2474" s="82" t="s">
        <v>1995</v>
      </c>
      <c r="H2474" s="22"/>
    </row>
    <row r="2475" customHeight="1" spans="1:8">
      <c r="A2475" s="17">
        <v>2473</v>
      </c>
      <c r="B2475" s="29">
        <v>9787563920884</v>
      </c>
      <c r="C2475" s="30" t="s">
        <v>5270</v>
      </c>
      <c r="D2475" s="19"/>
      <c r="E2475" s="79">
        <v>32</v>
      </c>
      <c r="F2475" s="32" t="s">
        <v>5271</v>
      </c>
      <c r="G2475" s="82" t="s">
        <v>5272</v>
      </c>
      <c r="H2475" s="22"/>
    </row>
    <row r="2476" customHeight="1" spans="1:8">
      <c r="A2476" s="17">
        <v>2474</v>
      </c>
      <c r="B2476" s="29">
        <v>9787563937059</v>
      </c>
      <c r="C2476" s="30" t="s">
        <v>5273</v>
      </c>
      <c r="D2476" s="19"/>
      <c r="E2476" s="79">
        <v>16.8</v>
      </c>
      <c r="F2476" s="32" t="s">
        <v>5271</v>
      </c>
      <c r="G2476" s="82" t="s">
        <v>5274</v>
      </c>
      <c r="H2476" s="22"/>
    </row>
    <row r="2477" customHeight="1" spans="1:8">
      <c r="A2477" s="17">
        <v>2475</v>
      </c>
      <c r="B2477" s="29">
        <v>9787810827669</v>
      </c>
      <c r="C2477" s="30" t="s">
        <v>5275</v>
      </c>
      <c r="D2477" s="19"/>
      <c r="E2477" s="79">
        <v>30</v>
      </c>
      <c r="F2477" s="32" t="s">
        <v>5276</v>
      </c>
      <c r="G2477" s="82">
        <v>40756</v>
      </c>
      <c r="H2477" s="22"/>
    </row>
    <row r="2478" customHeight="1" spans="1:8">
      <c r="A2478" s="17">
        <v>2476</v>
      </c>
      <c r="B2478" s="29">
        <v>9787552293753</v>
      </c>
      <c r="C2478" s="30" t="s">
        <v>5277</v>
      </c>
      <c r="D2478" s="19"/>
      <c r="E2478" s="79">
        <v>38</v>
      </c>
      <c r="F2478" s="32" t="s">
        <v>5278</v>
      </c>
      <c r="G2478" s="82">
        <v>42761</v>
      </c>
      <c r="H2478" s="22"/>
    </row>
    <row r="2479" customHeight="1" spans="1:8">
      <c r="A2479" s="17">
        <v>2477</v>
      </c>
      <c r="B2479" s="29">
        <v>9787552278170</v>
      </c>
      <c r="C2479" s="30" t="s">
        <v>5279</v>
      </c>
      <c r="D2479" s="19"/>
      <c r="E2479" s="79">
        <v>55</v>
      </c>
      <c r="F2479" s="32" t="s">
        <v>5278</v>
      </c>
      <c r="G2479" s="82">
        <v>42767</v>
      </c>
      <c r="H2479" s="22"/>
    </row>
    <row r="2480" customHeight="1" spans="1:8">
      <c r="A2480" s="17">
        <v>2478</v>
      </c>
      <c r="B2480" s="29">
        <v>9787552293739</v>
      </c>
      <c r="C2480" s="30" t="s">
        <v>5280</v>
      </c>
      <c r="D2480" s="19"/>
      <c r="E2480" s="79">
        <v>30</v>
      </c>
      <c r="F2480" s="32" t="s">
        <v>5278</v>
      </c>
      <c r="G2480" s="82" t="s">
        <v>5281</v>
      </c>
      <c r="H2480" s="22"/>
    </row>
    <row r="2481" customHeight="1" spans="1:8">
      <c r="A2481" s="17">
        <v>2479</v>
      </c>
      <c r="B2481" s="29">
        <v>9787568227513</v>
      </c>
      <c r="C2481" s="30" t="s">
        <v>5282</v>
      </c>
      <c r="D2481" s="19"/>
      <c r="E2481" s="79">
        <v>29.8</v>
      </c>
      <c r="F2481" s="32" t="s">
        <v>5283</v>
      </c>
      <c r="G2481" s="82" t="s">
        <v>5284</v>
      </c>
      <c r="H2481" s="22"/>
    </row>
    <row r="2482" customHeight="1" spans="1:8">
      <c r="A2482" s="17">
        <v>2480</v>
      </c>
      <c r="B2482" s="29">
        <v>9787568259392</v>
      </c>
      <c r="C2482" s="30" t="s">
        <v>5285</v>
      </c>
      <c r="D2482" s="19"/>
      <c r="E2482" s="79">
        <v>18</v>
      </c>
      <c r="F2482" s="32" t="s">
        <v>5283</v>
      </c>
      <c r="G2482" s="82" t="s">
        <v>294</v>
      </c>
      <c r="H2482" s="22"/>
    </row>
    <row r="2483" customHeight="1" spans="1:8">
      <c r="A2483" s="17">
        <v>2481</v>
      </c>
      <c r="B2483" s="29">
        <v>9787564068608</v>
      </c>
      <c r="C2483" s="30" t="s">
        <v>5286</v>
      </c>
      <c r="D2483" s="19"/>
      <c r="E2483" s="79">
        <v>24.8</v>
      </c>
      <c r="F2483" s="32" t="s">
        <v>327</v>
      </c>
      <c r="G2483" s="30">
        <v>2013.12</v>
      </c>
      <c r="H2483" s="22"/>
    </row>
    <row r="2484" customHeight="1" spans="1:8">
      <c r="A2484" s="17">
        <v>2482</v>
      </c>
      <c r="B2484" s="29">
        <v>9787530129081</v>
      </c>
      <c r="C2484" s="30" t="s">
        <v>5287</v>
      </c>
      <c r="D2484" s="19"/>
      <c r="E2484" s="79">
        <v>19.8</v>
      </c>
      <c r="F2484" s="32" t="s">
        <v>5202</v>
      </c>
      <c r="G2484" s="82">
        <v>43252</v>
      </c>
      <c r="H2484" s="22"/>
    </row>
    <row r="2485" customHeight="1" spans="1:8">
      <c r="A2485" s="17">
        <v>2483</v>
      </c>
      <c r="B2485" s="29">
        <v>9787530130742</v>
      </c>
      <c r="C2485" s="30" t="s">
        <v>5288</v>
      </c>
      <c r="D2485" s="19"/>
      <c r="E2485" s="79">
        <v>19.8</v>
      </c>
      <c r="F2485" s="32" t="s">
        <v>5202</v>
      </c>
      <c r="G2485" s="82">
        <v>43252</v>
      </c>
      <c r="H2485" s="22"/>
    </row>
    <row r="2486" customHeight="1" spans="1:8">
      <c r="A2486" s="17">
        <v>2484</v>
      </c>
      <c r="B2486" s="29">
        <v>9787530123454</v>
      </c>
      <c r="C2486" s="30" t="s">
        <v>5289</v>
      </c>
      <c r="D2486" s="19"/>
      <c r="E2486" s="79">
        <v>13.8</v>
      </c>
      <c r="F2486" s="32" t="s">
        <v>5202</v>
      </c>
      <c r="G2486" s="82">
        <v>43009</v>
      </c>
      <c r="H2486" s="22"/>
    </row>
    <row r="2487" customHeight="1" spans="1:8">
      <c r="A2487" s="17">
        <v>2485</v>
      </c>
      <c r="B2487" s="29">
        <v>9787530130735</v>
      </c>
      <c r="C2487" s="30" t="s">
        <v>5290</v>
      </c>
      <c r="D2487" s="19"/>
      <c r="E2487" s="79">
        <v>19.8</v>
      </c>
      <c r="F2487" s="32" t="s">
        <v>5202</v>
      </c>
      <c r="G2487" s="82" t="s">
        <v>524</v>
      </c>
      <c r="H2487" s="22"/>
    </row>
    <row r="2488" customHeight="1" spans="1:8">
      <c r="A2488" s="17">
        <v>2486</v>
      </c>
      <c r="B2488" s="29">
        <v>9787121253690</v>
      </c>
      <c r="C2488" s="30" t="s">
        <v>5291</v>
      </c>
      <c r="D2488" s="19"/>
      <c r="E2488" s="79">
        <v>34.8</v>
      </c>
      <c r="F2488" s="32" t="s">
        <v>404</v>
      </c>
      <c r="G2488" s="82" t="s">
        <v>5292</v>
      </c>
      <c r="H2488" s="22"/>
    </row>
    <row r="2489" customHeight="1" spans="1:8">
      <c r="A2489" s="17">
        <v>2487</v>
      </c>
      <c r="B2489" s="29">
        <v>9787121197307</v>
      </c>
      <c r="C2489" s="30" t="s">
        <v>5293</v>
      </c>
      <c r="D2489" s="19"/>
      <c r="E2489" s="79">
        <v>18</v>
      </c>
      <c r="F2489" s="32" t="s">
        <v>404</v>
      </c>
      <c r="G2489" s="82" t="s">
        <v>5294</v>
      </c>
      <c r="H2489" s="22"/>
    </row>
    <row r="2490" customHeight="1" spans="1:8">
      <c r="A2490" s="17">
        <v>2488</v>
      </c>
      <c r="B2490" s="29">
        <v>9787121197239</v>
      </c>
      <c r="C2490" s="30" t="s">
        <v>5295</v>
      </c>
      <c r="D2490" s="19"/>
      <c r="E2490" s="79">
        <v>22</v>
      </c>
      <c r="F2490" s="32" t="s">
        <v>404</v>
      </c>
      <c r="G2490" s="82" t="s">
        <v>5296</v>
      </c>
      <c r="H2490" s="22"/>
    </row>
    <row r="2491" customHeight="1" spans="1:8">
      <c r="A2491" s="17">
        <v>2489</v>
      </c>
      <c r="B2491" s="29">
        <v>9787121197253</v>
      </c>
      <c r="C2491" s="30" t="s">
        <v>5297</v>
      </c>
      <c r="D2491" s="19"/>
      <c r="E2491" s="79">
        <v>16</v>
      </c>
      <c r="F2491" s="32" t="s">
        <v>404</v>
      </c>
      <c r="G2491" s="82" t="s">
        <v>5298</v>
      </c>
      <c r="H2491" s="22"/>
    </row>
    <row r="2492" customHeight="1" spans="1:8">
      <c r="A2492" s="17">
        <v>2490</v>
      </c>
      <c r="B2492" s="29">
        <v>9787564754037</v>
      </c>
      <c r="C2492" s="30" t="s">
        <v>5299</v>
      </c>
      <c r="D2492" s="19"/>
      <c r="E2492" s="79">
        <v>56</v>
      </c>
      <c r="F2492" s="32" t="s">
        <v>5300</v>
      </c>
      <c r="G2492" s="82" t="s">
        <v>622</v>
      </c>
      <c r="H2492" s="22"/>
    </row>
    <row r="2493" customHeight="1" spans="1:8">
      <c r="A2493" s="17">
        <v>2491</v>
      </c>
      <c r="B2493" s="29">
        <v>9787564755287</v>
      </c>
      <c r="C2493" s="30" t="s">
        <v>5301</v>
      </c>
      <c r="D2493" s="19"/>
      <c r="E2493" s="79">
        <v>69.8</v>
      </c>
      <c r="F2493" s="32" t="s">
        <v>5300</v>
      </c>
      <c r="G2493" s="82" t="s">
        <v>381</v>
      </c>
      <c r="H2493" s="22"/>
    </row>
    <row r="2494" customHeight="1" spans="1:8">
      <c r="A2494" s="17">
        <v>2492</v>
      </c>
      <c r="B2494" s="29">
        <v>9787309052794</v>
      </c>
      <c r="C2494" s="30" t="s">
        <v>5302</v>
      </c>
      <c r="D2494" s="19"/>
      <c r="E2494" s="79">
        <v>25</v>
      </c>
      <c r="F2494" s="32" t="s">
        <v>417</v>
      </c>
      <c r="G2494" s="82" t="s">
        <v>5303</v>
      </c>
      <c r="H2494" s="22"/>
    </row>
    <row r="2495" customHeight="1" spans="1:8">
      <c r="A2495" s="17">
        <v>2493</v>
      </c>
      <c r="B2495" s="29">
        <v>9787309069198</v>
      </c>
      <c r="C2495" s="30" t="s">
        <v>5304</v>
      </c>
      <c r="D2495" s="19"/>
      <c r="E2495" s="79">
        <v>45</v>
      </c>
      <c r="F2495" s="32" t="s">
        <v>417</v>
      </c>
      <c r="G2495" s="82">
        <v>43131</v>
      </c>
      <c r="H2495" s="22"/>
    </row>
    <row r="2496" customFormat="1" customHeight="1" spans="1:8">
      <c r="A2496" s="17">
        <v>2494</v>
      </c>
      <c r="B2496" s="102" t="s">
        <v>5305</v>
      </c>
      <c r="C2496" s="64" t="s">
        <v>5306</v>
      </c>
      <c r="D2496" s="79"/>
      <c r="E2496" s="20">
        <v>280</v>
      </c>
      <c r="F2496" s="65" t="s">
        <v>1533</v>
      </c>
      <c r="G2496" s="83">
        <v>42461</v>
      </c>
      <c r="H2496" s="84" t="s">
        <v>5307</v>
      </c>
    </row>
    <row r="2497" customFormat="1" customHeight="1" spans="1:8">
      <c r="A2497" s="17">
        <v>2495</v>
      </c>
      <c r="B2497" s="102" t="s">
        <v>5308</v>
      </c>
      <c r="C2497" s="64" t="s">
        <v>5309</v>
      </c>
      <c r="D2497" s="79"/>
      <c r="E2497" s="20">
        <v>49.8</v>
      </c>
      <c r="F2497" s="85" t="s">
        <v>1533</v>
      </c>
      <c r="G2497" s="83">
        <v>2013</v>
      </c>
      <c r="H2497" s="86" t="s">
        <v>5310</v>
      </c>
    </row>
    <row r="2498" customFormat="1" customHeight="1" spans="1:8">
      <c r="A2498" s="17">
        <v>2496</v>
      </c>
      <c r="B2498" s="102" t="s">
        <v>5311</v>
      </c>
      <c r="C2498" s="64" t="s">
        <v>5312</v>
      </c>
      <c r="D2498" s="79"/>
      <c r="E2498" s="20">
        <v>110</v>
      </c>
      <c r="F2498" s="65" t="s">
        <v>5313</v>
      </c>
      <c r="G2498" s="83">
        <v>43405</v>
      </c>
      <c r="H2498" s="84" t="s">
        <v>5314</v>
      </c>
    </row>
    <row r="2499" customFormat="1" customHeight="1" spans="1:8">
      <c r="A2499" s="17">
        <v>2497</v>
      </c>
      <c r="B2499" s="102" t="s">
        <v>5315</v>
      </c>
      <c r="C2499" s="64" t="s">
        <v>5316</v>
      </c>
      <c r="D2499" s="79"/>
      <c r="E2499" s="20">
        <v>98</v>
      </c>
      <c r="F2499" s="65" t="s">
        <v>5317</v>
      </c>
      <c r="G2499" s="83">
        <v>43101</v>
      </c>
      <c r="H2499" s="84" t="s">
        <v>5318</v>
      </c>
    </row>
    <row r="2500" customFormat="1" customHeight="1" spans="1:8">
      <c r="A2500" s="17">
        <v>2498</v>
      </c>
      <c r="B2500" s="102" t="s">
        <v>5319</v>
      </c>
      <c r="C2500" s="64" t="s">
        <v>5320</v>
      </c>
      <c r="D2500" s="79"/>
      <c r="E2500" s="20">
        <v>99</v>
      </c>
      <c r="F2500" s="65" t="s">
        <v>342</v>
      </c>
      <c r="G2500" s="83">
        <v>41944</v>
      </c>
      <c r="H2500" s="84" t="s">
        <v>5321</v>
      </c>
    </row>
    <row r="2501" customFormat="1" customHeight="1" spans="1:8">
      <c r="A2501" s="17">
        <v>2499</v>
      </c>
      <c r="B2501" s="102" t="s">
        <v>5322</v>
      </c>
      <c r="C2501" s="64" t="s">
        <v>5323</v>
      </c>
      <c r="D2501" s="79"/>
      <c r="E2501" s="20">
        <v>198</v>
      </c>
      <c r="F2501" s="65" t="s">
        <v>1525</v>
      </c>
      <c r="G2501" s="83">
        <v>41671</v>
      </c>
      <c r="H2501" s="84" t="s">
        <v>5324</v>
      </c>
    </row>
    <row r="2502" customFormat="1" customHeight="1" spans="1:8">
      <c r="A2502" s="17">
        <v>2500</v>
      </c>
      <c r="B2502" s="102" t="s">
        <v>5325</v>
      </c>
      <c r="C2502" s="64" t="s">
        <v>5326</v>
      </c>
      <c r="D2502" s="79"/>
      <c r="E2502" s="20">
        <v>88</v>
      </c>
      <c r="F2502" s="65" t="s">
        <v>1533</v>
      </c>
      <c r="G2502" s="83">
        <v>42186</v>
      </c>
      <c r="H2502" s="84" t="s">
        <v>5324</v>
      </c>
    </row>
    <row r="2503" customFormat="1" customHeight="1" spans="1:8">
      <c r="A2503" s="17">
        <v>2501</v>
      </c>
      <c r="B2503" s="102" t="s">
        <v>5327</v>
      </c>
      <c r="C2503" s="64" t="s">
        <v>5328</v>
      </c>
      <c r="D2503" s="79"/>
      <c r="E2503" s="20">
        <v>148</v>
      </c>
      <c r="F2503" s="65" t="s">
        <v>5329</v>
      </c>
      <c r="G2503" s="83">
        <v>43191</v>
      </c>
      <c r="H2503" s="84" t="s">
        <v>5330</v>
      </c>
    </row>
    <row r="2504" customFormat="1" customHeight="1" spans="1:8">
      <c r="A2504" s="17">
        <v>2502</v>
      </c>
      <c r="B2504" s="102" t="s">
        <v>5331</v>
      </c>
      <c r="C2504" s="64" t="s">
        <v>5332</v>
      </c>
      <c r="D2504" s="79"/>
      <c r="E2504" s="20">
        <v>98</v>
      </c>
      <c r="F2504" s="65" t="s">
        <v>1725</v>
      </c>
      <c r="G2504" s="83">
        <v>43101</v>
      </c>
      <c r="H2504" s="84" t="s">
        <v>5333</v>
      </c>
    </row>
    <row r="2505" customFormat="1" customHeight="1" spans="1:8">
      <c r="A2505" s="17">
        <v>2503</v>
      </c>
      <c r="B2505" s="102" t="s">
        <v>5334</v>
      </c>
      <c r="C2505" s="64" t="s">
        <v>5335</v>
      </c>
      <c r="D2505" s="79"/>
      <c r="E2505" s="20">
        <v>49</v>
      </c>
      <c r="F2505" s="65" t="s">
        <v>1725</v>
      </c>
      <c r="G2505" s="83">
        <v>42125</v>
      </c>
      <c r="H2505" s="84" t="s">
        <v>5336</v>
      </c>
    </row>
    <row r="2506" customFormat="1" customHeight="1" spans="1:8">
      <c r="A2506" s="17">
        <v>2504</v>
      </c>
      <c r="B2506" s="102" t="s">
        <v>5337</v>
      </c>
      <c r="C2506" s="64" t="s">
        <v>5338</v>
      </c>
      <c r="D2506" s="79"/>
      <c r="E2506" s="20">
        <v>66</v>
      </c>
      <c r="F2506" s="65" t="s">
        <v>342</v>
      </c>
      <c r="G2506" s="83">
        <v>43101</v>
      </c>
      <c r="H2506" s="84" t="s">
        <v>5339</v>
      </c>
    </row>
    <row r="2507" customFormat="1" customHeight="1" spans="1:8">
      <c r="A2507" s="17">
        <v>2505</v>
      </c>
      <c r="B2507" s="102" t="s">
        <v>5340</v>
      </c>
      <c r="C2507" s="64" t="s">
        <v>5341</v>
      </c>
      <c r="D2507" s="79"/>
      <c r="E2507" s="20">
        <v>120</v>
      </c>
      <c r="F2507" s="65" t="s">
        <v>1069</v>
      </c>
      <c r="G2507" s="83">
        <v>42887</v>
      </c>
      <c r="H2507" s="84" t="s">
        <v>5342</v>
      </c>
    </row>
    <row r="2508" customFormat="1" customHeight="1" spans="1:8">
      <c r="A2508" s="17">
        <v>2506</v>
      </c>
      <c r="B2508" s="102" t="s">
        <v>5343</v>
      </c>
      <c r="C2508" s="64" t="s">
        <v>5344</v>
      </c>
      <c r="D2508" s="79"/>
      <c r="E2508" s="20">
        <v>58</v>
      </c>
      <c r="F2508" s="65" t="s">
        <v>1525</v>
      </c>
      <c r="G2508" s="83">
        <v>43132</v>
      </c>
      <c r="H2508" s="75" t="s">
        <v>5345</v>
      </c>
    </row>
    <row r="2509" customFormat="1" customHeight="1" spans="1:8">
      <c r="A2509" s="17">
        <v>2507</v>
      </c>
      <c r="B2509" s="102" t="s">
        <v>5346</v>
      </c>
      <c r="C2509" s="64" t="s">
        <v>5347</v>
      </c>
      <c r="D2509" s="79"/>
      <c r="E2509" s="20">
        <v>268</v>
      </c>
      <c r="F2509" s="65" t="s">
        <v>1533</v>
      </c>
      <c r="G2509" s="83">
        <v>43160</v>
      </c>
      <c r="H2509" s="84" t="s">
        <v>5348</v>
      </c>
    </row>
    <row r="2510" customFormat="1" customHeight="1" spans="1:8">
      <c r="A2510" s="17">
        <v>2508</v>
      </c>
      <c r="B2510" s="102" t="s">
        <v>5349</v>
      </c>
      <c r="C2510" s="64" t="s">
        <v>5350</v>
      </c>
      <c r="D2510" s="79"/>
      <c r="E2510" s="20">
        <v>89</v>
      </c>
      <c r="F2510" s="65" t="s">
        <v>1069</v>
      </c>
      <c r="G2510" s="83">
        <v>42887</v>
      </c>
      <c r="H2510" s="84" t="s">
        <v>5351</v>
      </c>
    </row>
    <row r="2511" customFormat="1" customHeight="1" spans="1:8">
      <c r="A2511" s="17">
        <v>2509</v>
      </c>
      <c r="B2511" s="64"/>
      <c r="C2511" s="64" t="s">
        <v>5352</v>
      </c>
      <c r="D2511" s="79"/>
      <c r="E2511" s="20">
        <v>48.59</v>
      </c>
      <c r="F2511" s="85" t="s">
        <v>1624</v>
      </c>
      <c r="G2511" s="83">
        <v>2018</v>
      </c>
      <c r="H2511" s="87" t="s">
        <v>5353</v>
      </c>
    </row>
    <row r="2512" customFormat="1" customHeight="1" spans="1:8">
      <c r="A2512" s="17">
        <v>2510</v>
      </c>
      <c r="B2512" s="102" t="s">
        <v>5354</v>
      </c>
      <c r="C2512" s="64" t="s">
        <v>5355</v>
      </c>
      <c r="D2512" s="79"/>
      <c r="E2512" s="20">
        <v>156</v>
      </c>
      <c r="F2512" s="65" t="s">
        <v>5356</v>
      </c>
      <c r="G2512" s="83">
        <v>41609</v>
      </c>
      <c r="H2512" s="84" t="s">
        <v>5357</v>
      </c>
    </row>
    <row r="2513" customFormat="1" customHeight="1" spans="1:8">
      <c r="A2513" s="17">
        <v>2511</v>
      </c>
      <c r="B2513" s="102" t="s">
        <v>5358</v>
      </c>
      <c r="C2513" s="64" t="s">
        <v>5359</v>
      </c>
      <c r="D2513" s="79"/>
      <c r="E2513" s="20">
        <v>88</v>
      </c>
      <c r="F2513" s="65" t="s">
        <v>1006</v>
      </c>
      <c r="G2513" s="83">
        <v>41730</v>
      </c>
      <c r="H2513" s="84" t="s">
        <v>5360</v>
      </c>
    </row>
    <row r="2514" customFormat="1" customHeight="1" spans="1:8">
      <c r="A2514" s="17">
        <v>2512</v>
      </c>
      <c r="B2514" s="102" t="s">
        <v>5361</v>
      </c>
      <c r="C2514" s="64" t="s">
        <v>5362</v>
      </c>
      <c r="D2514" s="79"/>
      <c r="E2514" s="20">
        <v>39.8</v>
      </c>
      <c r="F2514" s="65" t="s">
        <v>1060</v>
      </c>
      <c r="G2514" s="83">
        <v>40603</v>
      </c>
      <c r="H2514" s="84" t="s">
        <v>5363</v>
      </c>
    </row>
    <row r="2515" customFormat="1" customHeight="1" spans="1:8">
      <c r="A2515" s="17">
        <v>2513</v>
      </c>
      <c r="B2515" s="102" t="s">
        <v>5364</v>
      </c>
      <c r="C2515" s="64" t="s">
        <v>5365</v>
      </c>
      <c r="D2515" s="79"/>
      <c r="E2515" s="20">
        <v>150</v>
      </c>
      <c r="F2515" s="65" t="s">
        <v>5356</v>
      </c>
      <c r="G2515" s="83">
        <v>41609</v>
      </c>
      <c r="H2515" s="84" t="s">
        <v>5357</v>
      </c>
    </row>
    <row r="2516" customFormat="1" customHeight="1" spans="1:8">
      <c r="A2516" s="17">
        <v>2514</v>
      </c>
      <c r="B2516" s="102" t="s">
        <v>5366</v>
      </c>
      <c r="C2516" s="64" t="s">
        <v>5367</v>
      </c>
      <c r="D2516" s="79"/>
      <c r="E2516" s="20">
        <v>108</v>
      </c>
      <c r="F2516" s="65" t="s">
        <v>1725</v>
      </c>
      <c r="G2516" s="83">
        <v>43405</v>
      </c>
      <c r="H2516" s="84" t="s">
        <v>5368</v>
      </c>
    </row>
    <row r="2517" customFormat="1" customHeight="1" spans="1:8">
      <c r="A2517" s="17">
        <v>2515</v>
      </c>
      <c r="B2517" s="102" t="s">
        <v>5369</v>
      </c>
      <c r="C2517" s="64" t="s">
        <v>5370</v>
      </c>
      <c r="D2517" s="79"/>
      <c r="E2517" s="20">
        <v>98</v>
      </c>
      <c r="F2517" s="65" t="s">
        <v>5371</v>
      </c>
      <c r="G2517" s="83">
        <v>42856</v>
      </c>
      <c r="H2517" s="84" t="s">
        <v>5372</v>
      </c>
    </row>
    <row r="2518" customFormat="1" customHeight="1" spans="1:8">
      <c r="A2518" s="17">
        <v>2516</v>
      </c>
      <c r="B2518" s="102" t="s">
        <v>5373</v>
      </c>
      <c r="C2518" s="64" t="s">
        <v>5374</v>
      </c>
      <c r="D2518" s="79"/>
      <c r="E2518" s="20">
        <v>98</v>
      </c>
      <c r="F2518" s="65" t="s">
        <v>5371</v>
      </c>
      <c r="G2518" s="83">
        <v>42856</v>
      </c>
      <c r="H2518" s="84" t="s">
        <v>5375</v>
      </c>
    </row>
    <row r="2519" customFormat="1" customHeight="1" spans="1:8">
      <c r="A2519" s="17">
        <v>2517</v>
      </c>
      <c r="B2519" s="102" t="s">
        <v>5369</v>
      </c>
      <c r="C2519" s="64" t="s">
        <v>5376</v>
      </c>
      <c r="D2519" s="79"/>
      <c r="E2519" s="20">
        <v>59.9</v>
      </c>
      <c r="F2519" s="65" t="s">
        <v>2166</v>
      </c>
      <c r="G2519" s="83">
        <v>41334</v>
      </c>
      <c r="H2519" s="84" t="s">
        <v>5377</v>
      </c>
    </row>
    <row r="2520" customFormat="1" customHeight="1" spans="1:8">
      <c r="A2520" s="17">
        <v>2518</v>
      </c>
      <c r="B2520" s="102" t="s">
        <v>5378</v>
      </c>
      <c r="C2520" s="64" t="s">
        <v>5379</v>
      </c>
      <c r="D2520" s="79"/>
      <c r="E2520" s="20">
        <v>89</v>
      </c>
      <c r="F2520" s="65" t="s">
        <v>1934</v>
      </c>
      <c r="G2520" s="83">
        <v>2012</v>
      </c>
      <c r="H2520" s="84" t="s">
        <v>5377</v>
      </c>
    </row>
    <row r="2521" customFormat="1" customHeight="1" spans="1:8">
      <c r="A2521" s="17">
        <v>2519</v>
      </c>
      <c r="B2521" s="102" t="s">
        <v>5380</v>
      </c>
      <c r="C2521" s="64" t="s">
        <v>5381</v>
      </c>
      <c r="D2521" s="79"/>
      <c r="E2521" s="20">
        <v>298</v>
      </c>
      <c r="F2521" s="65" t="s">
        <v>5371</v>
      </c>
      <c r="G2521" s="83">
        <v>42217</v>
      </c>
      <c r="H2521" s="84" t="s">
        <v>5382</v>
      </c>
    </row>
    <row r="2522" customFormat="1" customHeight="1" spans="1:8">
      <c r="A2522" s="17">
        <v>2520</v>
      </c>
      <c r="B2522" s="102" t="s">
        <v>5383</v>
      </c>
      <c r="C2522" s="64" t="s">
        <v>5384</v>
      </c>
      <c r="D2522" s="79"/>
      <c r="E2522" s="20">
        <v>31.8</v>
      </c>
      <c r="F2522" s="65" t="s">
        <v>596</v>
      </c>
      <c r="G2522" s="83">
        <v>2017</v>
      </c>
      <c r="H2522" s="88" t="s">
        <v>5385</v>
      </c>
    </row>
    <row r="2523" customFormat="1" customHeight="1" spans="1:8">
      <c r="A2523" s="17">
        <v>2521</v>
      </c>
      <c r="B2523" s="102" t="s">
        <v>5386</v>
      </c>
      <c r="C2523" s="64" t="s">
        <v>5387</v>
      </c>
      <c r="D2523" s="79"/>
      <c r="E2523" s="20">
        <v>118</v>
      </c>
      <c r="F2523" s="65" t="s">
        <v>1725</v>
      </c>
      <c r="G2523" s="83">
        <v>42887</v>
      </c>
      <c r="H2523" s="84" t="s">
        <v>5388</v>
      </c>
    </row>
    <row r="2524" customFormat="1" customHeight="1" spans="1:8">
      <c r="A2524" s="17">
        <v>2522</v>
      </c>
      <c r="B2524" s="102" t="s">
        <v>5389</v>
      </c>
      <c r="C2524" s="64" t="s">
        <v>5390</v>
      </c>
      <c r="D2524" s="79"/>
      <c r="E2524" s="20">
        <v>332</v>
      </c>
      <c r="F2524" s="65" t="s">
        <v>5371</v>
      </c>
      <c r="G2524" s="83">
        <v>42767</v>
      </c>
      <c r="H2524" s="84" t="s">
        <v>5391</v>
      </c>
    </row>
    <row r="2525" customFormat="1" customHeight="1" spans="1:8">
      <c r="A2525" s="17">
        <v>2523</v>
      </c>
      <c r="B2525" s="102" t="s">
        <v>5392</v>
      </c>
      <c r="C2525" s="64" t="s">
        <v>5393</v>
      </c>
      <c r="D2525" s="79"/>
      <c r="E2525" s="20">
        <v>298</v>
      </c>
      <c r="F2525" s="65" t="s">
        <v>5371</v>
      </c>
      <c r="G2525" s="83">
        <v>42125</v>
      </c>
      <c r="H2525" s="84" t="s">
        <v>5394</v>
      </c>
    </row>
    <row r="2526" customFormat="1" customHeight="1" spans="1:8">
      <c r="A2526" s="17">
        <v>2524</v>
      </c>
      <c r="B2526" s="102" t="s">
        <v>5395</v>
      </c>
      <c r="C2526" s="64" t="s">
        <v>5396</v>
      </c>
      <c r="D2526" s="79"/>
      <c r="E2526" s="20">
        <v>798</v>
      </c>
      <c r="F2526" s="65" t="s">
        <v>5371</v>
      </c>
      <c r="G2526" s="83">
        <v>42005</v>
      </c>
      <c r="H2526" s="84" t="s">
        <v>5397</v>
      </c>
    </row>
    <row r="2527" customFormat="1" customHeight="1" spans="1:8">
      <c r="A2527" s="17">
        <v>2525</v>
      </c>
      <c r="B2527" s="102" t="s">
        <v>5398</v>
      </c>
      <c r="C2527" s="64" t="s">
        <v>5399</v>
      </c>
      <c r="D2527" s="79"/>
      <c r="E2527" s="20">
        <v>240</v>
      </c>
      <c r="F2527" s="65" t="s">
        <v>1533</v>
      </c>
      <c r="G2527" s="83">
        <v>41061</v>
      </c>
      <c r="H2527" s="84" t="s">
        <v>5397</v>
      </c>
    </row>
    <row r="2528" customFormat="1" customHeight="1" spans="1:8">
      <c r="A2528" s="17">
        <v>2526</v>
      </c>
      <c r="B2528" s="102" t="s">
        <v>5400</v>
      </c>
      <c r="C2528" s="64" t="s">
        <v>5401</v>
      </c>
      <c r="D2528" s="79"/>
      <c r="E2528" s="20">
        <v>59</v>
      </c>
      <c r="F2528" s="65" t="s">
        <v>1069</v>
      </c>
      <c r="G2528" s="83">
        <v>42309</v>
      </c>
      <c r="H2528" s="84" t="s">
        <v>5402</v>
      </c>
    </row>
    <row r="2529" customFormat="1" customHeight="1" spans="1:8">
      <c r="A2529" s="17">
        <v>2527</v>
      </c>
      <c r="B2529" s="102" t="s">
        <v>5403</v>
      </c>
      <c r="C2529" s="64" t="s">
        <v>5404</v>
      </c>
      <c r="D2529" s="79"/>
      <c r="E2529" s="20">
        <v>43.8</v>
      </c>
      <c r="F2529" s="65" t="s">
        <v>5371</v>
      </c>
      <c r="G2529" s="83">
        <v>36008</v>
      </c>
      <c r="H2529" s="84" t="s">
        <v>5405</v>
      </c>
    </row>
    <row r="2530" customFormat="1" customHeight="1" spans="1:8">
      <c r="A2530" s="17">
        <v>2528</v>
      </c>
      <c r="B2530" s="102" t="s">
        <v>5406</v>
      </c>
      <c r="C2530" s="64" t="s">
        <v>5407</v>
      </c>
      <c r="D2530" s="79"/>
      <c r="E2530" s="20">
        <v>38</v>
      </c>
      <c r="F2530" s="65" t="s">
        <v>1006</v>
      </c>
      <c r="G2530" s="83">
        <v>41821</v>
      </c>
      <c r="H2530" s="84" t="s">
        <v>5408</v>
      </c>
    </row>
    <row r="2531" customFormat="1" customHeight="1" spans="1:8">
      <c r="A2531" s="17">
        <v>2529</v>
      </c>
      <c r="B2531" s="102" t="s">
        <v>5409</v>
      </c>
      <c r="C2531" s="64" t="s">
        <v>5410</v>
      </c>
      <c r="D2531" s="79"/>
      <c r="E2531" s="20">
        <v>42</v>
      </c>
      <c r="F2531" s="65" t="s">
        <v>1533</v>
      </c>
      <c r="G2531" s="83">
        <v>407428</v>
      </c>
      <c r="H2531" s="84" t="s">
        <v>5411</v>
      </c>
    </row>
    <row r="2532" customFormat="1" customHeight="1" spans="1:8">
      <c r="A2532" s="17">
        <v>2530</v>
      </c>
      <c r="B2532" s="102" t="s">
        <v>5412</v>
      </c>
      <c r="C2532" s="64" t="s">
        <v>5413</v>
      </c>
      <c r="D2532" s="79"/>
      <c r="E2532" s="20">
        <v>68</v>
      </c>
      <c r="F2532" s="65" t="s">
        <v>1091</v>
      </c>
      <c r="G2532" s="83">
        <v>42095</v>
      </c>
      <c r="H2532" s="84" t="s">
        <v>5414</v>
      </c>
    </row>
    <row r="2533" customFormat="1" customHeight="1" spans="1:8">
      <c r="A2533" s="17">
        <v>2531</v>
      </c>
      <c r="B2533" s="102" t="s">
        <v>5415</v>
      </c>
      <c r="C2533" s="64" t="s">
        <v>5416</v>
      </c>
      <c r="D2533" s="79"/>
      <c r="E2533" s="20">
        <v>78</v>
      </c>
      <c r="F2533" s="65" t="s">
        <v>1091</v>
      </c>
      <c r="G2533" s="83">
        <v>62549</v>
      </c>
      <c r="H2533" s="84" t="s">
        <v>5417</v>
      </c>
    </row>
    <row r="2534" customFormat="1" customHeight="1" spans="1:8">
      <c r="A2534" s="17">
        <v>2532</v>
      </c>
      <c r="B2534" s="102" t="s">
        <v>5418</v>
      </c>
      <c r="C2534" s="89" t="s">
        <v>5419</v>
      </c>
      <c r="D2534" s="79"/>
      <c r="E2534" s="20">
        <v>168</v>
      </c>
      <c r="F2534" s="65" t="s">
        <v>1725</v>
      </c>
      <c r="G2534" s="83">
        <v>42887</v>
      </c>
      <c r="H2534" s="84" t="s">
        <v>5420</v>
      </c>
    </row>
    <row r="2535" customFormat="1" customHeight="1" spans="1:8">
      <c r="A2535" s="17">
        <v>2533</v>
      </c>
      <c r="B2535" s="102" t="s">
        <v>5308</v>
      </c>
      <c r="C2535" s="64" t="s">
        <v>5309</v>
      </c>
      <c r="D2535" s="79"/>
      <c r="E2535" s="20">
        <v>49</v>
      </c>
      <c r="F2535" s="65" t="s">
        <v>5421</v>
      </c>
      <c r="G2535" s="83">
        <v>41334</v>
      </c>
      <c r="H2535" s="84" t="s">
        <v>5422</v>
      </c>
    </row>
    <row r="2536" s="2" customFormat="1" customHeight="1" spans="1:8">
      <c r="A2536" s="17">
        <v>2534</v>
      </c>
      <c r="B2536" s="18"/>
      <c r="C2536" s="90" t="s">
        <v>5423</v>
      </c>
      <c r="D2536" s="90" t="s">
        <v>5424</v>
      </c>
      <c r="E2536" s="90">
        <v>39.8</v>
      </c>
      <c r="F2536" s="21">
        <v>2016</v>
      </c>
      <c r="G2536" s="19"/>
      <c r="H2536" s="55" t="s">
        <v>5425</v>
      </c>
    </row>
    <row r="2537" s="2" customFormat="1" customHeight="1" spans="1:8">
      <c r="A2537" s="17">
        <v>2535</v>
      </c>
      <c r="B2537" s="18"/>
      <c r="C2537" s="90" t="s">
        <v>5426</v>
      </c>
      <c r="D2537" s="91" t="s">
        <v>5427</v>
      </c>
      <c r="E2537" s="90">
        <v>69</v>
      </c>
      <c r="F2537" s="92">
        <v>2001</v>
      </c>
      <c r="G2537" s="19" t="s">
        <v>1624</v>
      </c>
      <c r="H2537" s="22" t="s">
        <v>5425</v>
      </c>
    </row>
    <row r="2538" s="2" customFormat="1" customHeight="1" spans="1:8">
      <c r="A2538" s="17">
        <v>2536</v>
      </c>
      <c r="B2538" s="18"/>
      <c r="C2538" s="68" t="s">
        <v>5428</v>
      </c>
      <c r="D2538" s="90" t="s">
        <v>5429</v>
      </c>
      <c r="E2538" s="20">
        <v>42</v>
      </c>
      <c r="F2538" s="21">
        <v>2014</v>
      </c>
      <c r="G2538" s="19" t="s">
        <v>1624</v>
      </c>
      <c r="H2538" s="22" t="s">
        <v>5425</v>
      </c>
    </row>
    <row r="2539" s="2" customFormat="1" customHeight="1" spans="1:8">
      <c r="A2539" s="17">
        <v>2537</v>
      </c>
      <c r="B2539" s="18"/>
      <c r="C2539" s="68" t="s">
        <v>5430</v>
      </c>
      <c r="D2539" s="90" t="s">
        <v>5431</v>
      </c>
      <c r="E2539" s="20">
        <v>48</v>
      </c>
      <c r="F2539" s="21">
        <v>2015</v>
      </c>
      <c r="G2539" s="19" t="s">
        <v>1624</v>
      </c>
      <c r="H2539" s="22" t="s">
        <v>5425</v>
      </c>
    </row>
    <row r="2540" s="2" customFormat="1" customHeight="1" spans="1:8">
      <c r="A2540" s="17">
        <v>2538</v>
      </c>
      <c r="B2540" s="18"/>
      <c r="C2540" s="68" t="s">
        <v>1178</v>
      </c>
      <c r="D2540" s="90" t="s">
        <v>5432</v>
      </c>
      <c r="E2540" s="20"/>
      <c r="F2540" s="21">
        <v>2008</v>
      </c>
      <c r="G2540" s="19" t="s">
        <v>1624</v>
      </c>
      <c r="H2540" s="22" t="s">
        <v>5425</v>
      </c>
    </row>
    <row r="2541" s="2" customFormat="1" customHeight="1" spans="1:8">
      <c r="A2541" s="17">
        <v>2539</v>
      </c>
      <c r="B2541" s="18"/>
      <c r="C2541" s="68" t="s">
        <v>5433</v>
      </c>
      <c r="D2541" s="91" t="s">
        <v>5434</v>
      </c>
      <c r="E2541" s="20">
        <v>35</v>
      </c>
      <c r="F2541" s="21">
        <v>2012</v>
      </c>
      <c r="G2541" s="19" t="s">
        <v>1624</v>
      </c>
      <c r="H2541" s="22" t="s">
        <v>5425</v>
      </c>
    </row>
    <row r="2542" s="2" customFormat="1" customHeight="1" spans="1:8">
      <c r="A2542" s="17">
        <v>2540</v>
      </c>
      <c r="B2542" s="18"/>
      <c r="C2542" s="68" t="s">
        <v>1197</v>
      </c>
      <c r="D2542" s="90" t="s">
        <v>5435</v>
      </c>
      <c r="E2542" s="20">
        <v>42.8</v>
      </c>
      <c r="F2542" s="21">
        <v>2014</v>
      </c>
      <c r="G2542" s="19" t="s">
        <v>1624</v>
      </c>
      <c r="H2542" s="22" t="s">
        <v>5425</v>
      </c>
    </row>
    <row r="2543" s="2" customFormat="1" customHeight="1" spans="1:8">
      <c r="A2543" s="17">
        <v>2541</v>
      </c>
      <c r="B2543" s="18"/>
      <c r="C2543" s="68" t="s">
        <v>5436</v>
      </c>
      <c r="D2543" s="90" t="s">
        <v>5437</v>
      </c>
      <c r="E2543" s="20">
        <v>40</v>
      </c>
      <c r="F2543" s="21">
        <v>2014</v>
      </c>
      <c r="G2543" s="19"/>
      <c r="H2543" s="22" t="s">
        <v>5425</v>
      </c>
    </row>
    <row r="2544" s="2" customFormat="1" customHeight="1" spans="1:8">
      <c r="A2544" s="17">
        <v>2542</v>
      </c>
      <c r="B2544" s="18"/>
      <c r="C2544" s="68" t="s">
        <v>1188</v>
      </c>
      <c r="D2544" s="91" t="s">
        <v>5438</v>
      </c>
      <c r="E2544" s="20">
        <v>32</v>
      </c>
      <c r="F2544" s="21">
        <v>2015</v>
      </c>
      <c r="G2544" s="19"/>
      <c r="H2544" s="22" t="s">
        <v>5425</v>
      </c>
    </row>
    <row r="2545" s="2" customFormat="1" customHeight="1" spans="1:8">
      <c r="A2545" s="17">
        <v>2543</v>
      </c>
      <c r="B2545" s="18"/>
      <c r="C2545" s="68" t="s">
        <v>5439</v>
      </c>
      <c r="D2545" s="91" t="s">
        <v>5440</v>
      </c>
      <c r="E2545" s="20">
        <v>42</v>
      </c>
      <c r="F2545" s="21">
        <v>2016</v>
      </c>
      <c r="G2545" s="19"/>
      <c r="H2545" s="22" t="s">
        <v>5425</v>
      </c>
    </row>
    <row r="2546" s="2" customFormat="1" customHeight="1" spans="1:8">
      <c r="A2546" s="17">
        <v>2544</v>
      </c>
      <c r="B2546" s="18"/>
      <c r="C2546" s="68" t="s">
        <v>5441</v>
      </c>
      <c r="D2546" s="90" t="s">
        <v>5442</v>
      </c>
      <c r="E2546" s="20">
        <v>29</v>
      </c>
      <c r="F2546" s="21">
        <v>2014</v>
      </c>
      <c r="G2546" s="93" t="s">
        <v>1081</v>
      </c>
      <c r="H2546" s="22" t="s">
        <v>5425</v>
      </c>
    </row>
    <row r="2547" s="2" customFormat="1" customHeight="1" spans="1:8">
      <c r="A2547" s="17">
        <v>2545</v>
      </c>
      <c r="B2547" s="18"/>
      <c r="C2547" s="68" t="s">
        <v>1629</v>
      </c>
      <c r="D2547" s="90" t="s">
        <v>5443</v>
      </c>
      <c r="E2547" s="20">
        <v>32.5</v>
      </c>
      <c r="F2547" s="21">
        <v>2011</v>
      </c>
      <c r="G2547" s="90" t="s">
        <v>1593</v>
      </c>
      <c r="H2547" s="22" t="s">
        <v>5425</v>
      </c>
    </row>
    <row r="2548" s="2" customFormat="1" customHeight="1" spans="1:8">
      <c r="A2548" s="17">
        <v>2546</v>
      </c>
      <c r="B2548" s="18"/>
      <c r="C2548" s="68" t="s">
        <v>5444</v>
      </c>
      <c r="D2548" s="91" t="s">
        <v>5445</v>
      </c>
      <c r="E2548" s="20">
        <v>25</v>
      </c>
      <c r="F2548" s="21">
        <v>2018</v>
      </c>
      <c r="G2548" s="90" t="s">
        <v>1081</v>
      </c>
      <c r="H2548" s="22" t="s">
        <v>5425</v>
      </c>
    </row>
    <row r="2549" s="2" customFormat="1" customHeight="1" spans="1:8">
      <c r="A2549" s="17">
        <v>2547</v>
      </c>
      <c r="B2549" s="18"/>
      <c r="C2549" s="68" t="s">
        <v>5446</v>
      </c>
      <c r="D2549" s="91" t="s">
        <v>5447</v>
      </c>
      <c r="E2549" s="20">
        <v>22</v>
      </c>
      <c r="F2549" s="21">
        <v>2015</v>
      </c>
      <c r="G2549" s="90" t="s">
        <v>1081</v>
      </c>
      <c r="H2549" s="22" t="s">
        <v>5425</v>
      </c>
    </row>
    <row r="2550" s="2" customFormat="1" customHeight="1" spans="1:8">
      <c r="A2550" s="17">
        <v>2548</v>
      </c>
      <c r="B2550" s="18"/>
      <c r="C2550" s="68" t="s">
        <v>5448</v>
      </c>
      <c r="D2550" s="90" t="s">
        <v>5449</v>
      </c>
      <c r="E2550" s="20">
        <v>26</v>
      </c>
      <c r="F2550" s="21">
        <v>2015</v>
      </c>
      <c r="G2550" s="90" t="s">
        <v>1081</v>
      </c>
      <c r="H2550" s="22" t="s">
        <v>5425</v>
      </c>
    </row>
    <row r="2551" s="2" customFormat="1" customHeight="1" spans="1:8">
      <c r="A2551" s="17">
        <v>2549</v>
      </c>
      <c r="B2551" s="18"/>
      <c r="C2551" s="68" t="s">
        <v>5450</v>
      </c>
      <c r="D2551" s="91" t="s">
        <v>5451</v>
      </c>
      <c r="E2551" s="20">
        <v>28</v>
      </c>
      <c r="F2551" s="21">
        <v>2014</v>
      </c>
      <c r="G2551" s="90" t="s">
        <v>1081</v>
      </c>
      <c r="H2551" s="22" t="s">
        <v>5425</v>
      </c>
    </row>
    <row r="2552" s="2" customFormat="1" customHeight="1" spans="1:8">
      <c r="A2552" s="17">
        <v>2550</v>
      </c>
      <c r="B2552" s="18"/>
      <c r="C2552" s="68" t="s">
        <v>5452</v>
      </c>
      <c r="D2552" s="91" t="s">
        <v>5453</v>
      </c>
      <c r="E2552" s="20">
        <v>45</v>
      </c>
      <c r="F2552" s="21">
        <v>2017</v>
      </c>
      <c r="G2552" s="90" t="s">
        <v>1624</v>
      </c>
      <c r="H2552" s="22" t="s">
        <v>5425</v>
      </c>
    </row>
    <row r="2553" s="2" customFormat="1" customHeight="1" spans="1:8">
      <c r="A2553" s="17">
        <v>2551</v>
      </c>
      <c r="B2553" s="18"/>
      <c r="C2553" s="68" t="s">
        <v>5454</v>
      </c>
      <c r="D2553" s="91" t="s">
        <v>5455</v>
      </c>
      <c r="E2553" s="20">
        <v>58</v>
      </c>
      <c r="F2553" s="21">
        <v>2017</v>
      </c>
      <c r="G2553" s="90" t="s">
        <v>5456</v>
      </c>
      <c r="H2553" s="22" t="s">
        <v>5425</v>
      </c>
    </row>
    <row r="2554" s="2" customFormat="1" customHeight="1" spans="1:8">
      <c r="A2554" s="17">
        <v>2552</v>
      </c>
      <c r="B2554" s="18"/>
      <c r="C2554" s="68" t="s">
        <v>5457</v>
      </c>
      <c r="D2554" s="19" t="s">
        <v>5458</v>
      </c>
      <c r="E2554" s="20">
        <v>39.8</v>
      </c>
      <c r="F2554" s="21">
        <v>2016</v>
      </c>
      <c r="G2554" s="90" t="s">
        <v>1596</v>
      </c>
      <c r="H2554" s="22" t="s">
        <v>5425</v>
      </c>
    </row>
    <row r="2555" s="2" customFormat="1" customHeight="1" spans="1:8">
      <c r="A2555" s="17">
        <v>2553</v>
      </c>
      <c r="B2555" s="18"/>
      <c r="C2555" s="68" t="s">
        <v>5459</v>
      </c>
      <c r="D2555" s="19" t="s">
        <v>5460</v>
      </c>
      <c r="E2555" s="20">
        <v>196</v>
      </c>
      <c r="F2555" s="21">
        <v>2016</v>
      </c>
      <c r="G2555" s="90" t="s">
        <v>2299</v>
      </c>
      <c r="H2555" s="22" t="s">
        <v>5425</v>
      </c>
    </row>
    <row r="2556" s="2" customFormat="1" customHeight="1" spans="1:8">
      <c r="A2556" s="17">
        <v>2554</v>
      </c>
      <c r="B2556" s="18"/>
      <c r="C2556" s="68" t="s">
        <v>5461</v>
      </c>
      <c r="D2556" s="90" t="s">
        <v>5462</v>
      </c>
      <c r="E2556" s="20">
        <v>18.4</v>
      </c>
      <c r="F2556" s="21">
        <v>2007</v>
      </c>
      <c r="G2556" s="90" t="s">
        <v>1593</v>
      </c>
      <c r="H2556" s="22" t="s">
        <v>5425</v>
      </c>
    </row>
    <row r="2557" s="3" customFormat="1" customHeight="1" spans="1:8">
      <c r="A2557" s="17">
        <v>2555</v>
      </c>
      <c r="B2557" s="18"/>
      <c r="C2557" s="68" t="s">
        <v>5463</v>
      </c>
      <c r="D2557" s="91" t="s">
        <v>5464</v>
      </c>
      <c r="E2557" s="20">
        <v>19.2</v>
      </c>
      <c r="F2557" s="21">
        <v>2015</v>
      </c>
      <c r="G2557" s="90" t="s">
        <v>1624</v>
      </c>
      <c r="H2557" s="22" t="s">
        <v>5425</v>
      </c>
    </row>
    <row r="2558" s="2" customFormat="1" customHeight="1" spans="1:8">
      <c r="A2558" s="17">
        <v>2556</v>
      </c>
      <c r="B2558" s="18"/>
      <c r="C2558" s="68" t="s">
        <v>5465</v>
      </c>
      <c r="D2558" s="91" t="s">
        <v>5466</v>
      </c>
      <c r="E2558" s="20">
        <v>79.34</v>
      </c>
      <c r="F2558" s="21">
        <v>2004</v>
      </c>
      <c r="G2558" s="90" t="s">
        <v>2025</v>
      </c>
      <c r="H2558" s="22" t="s">
        <v>5425</v>
      </c>
    </row>
    <row r="2559" s="2" customFormat="1" customHeight="1" spans="1:8">
      <c r="A2559" s="17">
        <v>2557</v>
      </c>
      <c r="B2559" s="18"/>
      <c r="C2559" s="68" t="s">
        <v>5467</v>
      </c>
      <c r="D2559" s="91" t="s">
        <v>5468</v>
      </c>
      <c r="E2559" s="20">
        <v>113</v>
      </c>
      <c r="F2559" s="21">
        <v>2013</v>
      </c>
      <c r="G2559" s="94" t="s">
        <v>5469</v>
      </c>
      <c r="H2559" s="22" t="s">
        <v>5425</v>
      </c>
    </row>
    <row r="2560" s="2" customFormat="1" customHeight="1" spans="1:8">
      <c r="A2560" s="17">
        <v>2558</v>
      </c>
      <c r="B2560" s="18"/>
      <c r="C2560" s="68" t="s">
        <v>5470</v>
      </c>
      <c r="D2560" s="91" t="s">
        <v>5471</v>
      </c>
      <c r="E2560" s="20">
        <v>79.8</v>
      </c>
      <c r="F2560" s="21">
        <v>2015</v>
      </c>
      <c r="G2560" s="94" t="s">
        <v>5472</v>
      </c>
      <c r="H2560" s="22" t="s">
        <v>5425</v>
      </c>
    </row>
    <row r="2561" s="2" customFormat="1" customHeight="1" spans="1:8">
      <c r="A2561" s="17">
        <v>2559</v>
      </c>
      <c r="B2561" s="18"/>
      <c r="C2561" s="68" t="s">
        <v>5473</v>
      </c>
      <c r="D2561" s="90" t="s">
        <v>5474</v>
      </c>
      <c r="E2561" s="20">
        <v>75</v>
      </c>
      <c r="F2561" s="21">
        <v>2009</v>
      </c>
      <c r="G2561" s="90" t="s">
        <v>5475</v>
      </c>
      <c r="H2561" s="22" t="s">
        <v>5425</v>
      </c>
    </row>
    <row r="2562" s="2" customFormat="1" customHeight="1" spans="1:8">
      <c r="A2562" s="17">
        <v>2560</v>
      </c>
      <c r="B2562" s="18"/>
      <c r="C2562" s="68" t="s">
        <v>5476</v>
      </c>
      <c r="D2562" s="91" t="s">
        <v>5477</v>
      </c>
      <c r="E2562" s="20">
        <v>79</v>
      </c>
      <c r="F2562" s="21">
        <v>2016</v>
      </c>
      <c r="G2562" s="90" t="s">
        <v>1596</v>
      </c>
      <c r="H2562" s="22" t="s">
        <v>5425</v>
      </c>
    </row>
    <row r="2563" s="2" customFormat="1" customHeight="1" spans="1:8">
      <c r="A2563" s="17">
        <v>2561</v>
      </c>
      <c r="B2563" s="18"/>
      <c r="C2563" s="68" t="s">
        <v>5478</v>
      </c>
      <c r="D2563" s="91" t="s">
        <v>5479</v>
      </c>
      <c r="E2563" s="20">
        <v>38</v>
      </c>
      <c r="F2563" s="21">
        <v>2015</v>
      </c>
      <c r="G2563" s="90" t="s">
        <v>1081</v>
      </c>
      <c r="H2563" s="22" t="s">
        <v>5425</v>
      </c>
    </row>
    <row r="2564" s="2" customFormat="1" customHeight="1" spans="1:8">
      <c r="A2564" s="17">
        <v>2562</v>
      </c>
      <c r="B2564" s="18"/>
      <c r="C2564" s="68" t="s">
        <v>5480</v>
      </c>
      <c r="D2564" s="91" t="s">
        <v>5481</v>
      </c>
      <c r="E2564" s="20">
        <v>26.5</v>
      </c>
      <c r="F2564" s="21">
        <v>2011</v>
      </c>
      <c r="G2564" s="94" t="s">
        <v>5472</v>
      </c>
      <c r="H2564" s="22" t="s">
        <v>5425</v>
      </c>
    </row>
    <row r="2565" s="2" customFormat="1" customHeight="1" spans="1:8">
      <c r="A2565" s="17">
        <v>2563</v>
      </c>
      <c r="B2565" s="18"/>
      <c r="C2565" s="68" t="s">
        <v>5482</v>
      </c>
      <c r="D2565" s="95" t="s">
        <v>5483</v>
      </c>
      <c r="E2565" s="20">
        <v>44</v>
      </c>
      <c r="F2565" s="21">
        <v>2014</v>
      </c>
      <c r="G2565" s="94" t="s">
        <v>5484</v>
      </c>
      <c r="H2565" s="22" t="s">
        <v>5425</v>
      </c>
    </row>
    <row r="2566" s="1" customFormat="1" customHeight="1" spans="1:8">
      <c r="A2566" s="17">
        <v>2564</v>
      </c>
      <c r="B2566" s="18"/>
      <c r="C2566" s="68" t="s">
        <v>5485</v>
      </c>
      <c r="D2566" s="91" t="s">
        <v>5486</v>
      </c>
      <c r="E2566" s="20">
        <v>49</v>
      </c>
      <c r="F2566" s="21">
        <v>2016</v>
      </c>
      <c r="G2566" s="19" t="s">
        <v>1624</v>
      </c>
      <c r="H2566" s="22" t="s">
        <v>5425</v>
      </c>
    </row>
    <row r="2567" s="1" customFormat="1" customHeight="1" spans="1:8">
      <c r="A2567" s="17">
        <v>2565</v>
      </c>
      <c r="B2567" s="18"/>
      <c r="C2567" s="68" t="s">
        <v>5487</v>
      </c>
      <c r="D2567" s="90" t="s">
        <v>5488</v>
      </c>
      <c r="E2567" s="20">
        <v>39</v>
      </c>
      <c r="F2567" s="21">
        <v>2006</v>
      </c>
      <c r="G2567" s="90" t="s">
        <v>1593</v>
      </c>
      <c r="H2567" s="22" t="s">
        <v>5425</v>
      </c>
    </row>
    <row r="2568" s="1" customFormat="1" customHeight="1" spans="1:8">
      <c r="A2568" s="17">
        <v>2566</v>
      </c>
      <c r="B2568" s="18"/>
      <c r="C2568" s="68" t="s">
        <v>5489</v>
      </c>
      <c r="D2568" s="91" t="s">
        <v>5490</v>
      </c>
      <c r="E2568" s="20">
        <v>43</v>
      </c>
      <c r="F2568" s="21">
        <v>2014</v>
      </c>
      <c r="G2568" s="90" t="s">
        <v>1593</v>
      </c>
      <c r="H2568" s="22" t="s">
        <v>5425</v>
      </c>
    </row>
    <row r="2569" s="1" customFormat="1" customHeight="1" spans="1:8">
      <c r="A2569" s="17">
        <v>2567</v>
      </c>
      <c r="B2569" s="18"/>
      <c r="C2569" s="68" t="s">
        <v>5491</v>
      </c>
      <c r="D2569" s="90" t="s">
        <v>5492</v>
      </c>
      <c r="E2569" s="20">
        <v>26</v>
      </c>
      <c r="F2569" s="21">
        <v>2002</v>
      </c>
      <c r="G2569" s="90" t="s">
        <v>1624</v>
      </c>
      <c r="H2569" s="22" t="s">
        <v>5425</v>
      </c>
    </row>
    <row r="2570" s="1" customFormat="1" customHeight="1" spans="1:8">
      <c r="A2570" s="17">
        <v>2568</v>
      </c>
      <c r="B2570" s="18"/>
      <c r="C2570" s="68" t="s">
        <v>5493</v>
      </c>
      <c r="D2570" s="90" t="s">
        <v>5494</v>
      </c>
      <c r="E2570" s="20">
        <v>28.8</v>
      </c>
      <c r="F2570" s="21">
        <v>2014</v>
      </c>
      <c r="G2570" s="90" t="s">
        <v>1464</v>
      </c>
      <c r="H2570" s="22" t="s">
        <v>5425</v>
      </c>
    </row>
    <row r="2571" s="1" customFormat="1" customHeight="1" spans="1:8">
      <c r="A2571" s="17">
        <v>2569</v>
      </c>
      <c r="B2571" s="18"/>
      <c r="C2571" s="68" t="s">
        <v>5495</v>
      </c>
      <c r="D2571" s="90" t="s">
        <v>5496</v>
      </c>
      <c r="E2571" s="20">
        <v>35</v>
      </c>
      <c r="F2571" s="21">
        <v>2015</v>
      </c>
      <c r="G2571" s="90" t="s">
        <v>342</v>
      </c>
      <c r="H2571" s="22" t="s">
        <v>5425</v>
      </c>
    </row>
    <row r="2572" s="1" customFormat="1" customHeight="1" spans="1:8">
      <c r="A2572" s="17">
        <v>2570</v>
      </c>
      <c r="B2572" s="18"/>
      <c r="C2572" s="68" t="s">
        <v>5497</v>
      </c>
      <c r="D2572" s="90" t="s">
        <v>5498</v>
      </c>
      <c r="E2572" s="20">
        <v>88</v>
      </c>
      <c r="F2572" s="21">
        <v>2014</v>
      </c>
      <c r="G2572" s="90" t="s">
        <v>1081</v>
      </c>
      <c r="H2572" s="22" t="s">
        <v>5425</v>
      </c>
    </row>
    <row r="2573" s="1" customFormat="1" customHeight="1" spans="1:8">
      <c r="A2573" s="17">
        <v>2571</v>
      </c>
      <c r="B2573" s="18"/>
      <c r="C2573" s="68" t="s">
        <v>5499</v>
      </c>
      <c r="D2573" s="91" t="s">
        <v>5500</v>
      </c>
      <c r="E2573" s="20">
        <v>68</v>
      </c>
      <c r="F2573" s="21">
        <v>2013</v>
      </c>
      <c r="G2573" s="94" t="s">
        <v>5501</v>
      </c>
      <c r="H2573" s="22" t="s">
        <v>5425</v>
      </c>
    </row>
    <row r="2574" s="1" customFormat="1" customHeight="1" spans="1:8">
      <c r="A2574" s="17">
        <v>2572</v>
      </c>
      <c r="B2574" s="18"/>
      <c r="C2574" s="68" t="s">
        <v>5502</v>
      </c>
      <c r="D2574" s="90" t="s">
        <v>5503</v>
      </c>
      <c r="E2574" s="20">
        <v>59</v>
      </c>
      <c r="F2574" s="21">
        <v>2014</v>
      </c>
      <c r="G2574" s="90" t="s">
        <v>1081</v>
      </c>
      <c r="H2574" s="22" t="s">
        <v>5425</v>
      </c>
    </row>
    <row r="2575" s="1" customFormat="1" customHeight="1" spans="1:8">
      <c r="A2575" s="17">
        <v>2573</v>
      </c>
      <c r="B2575" s="18"/>
      <c r="C2575" s="68" t="s">
        <v>5504</v>
      </c>
      <c r="D2575" s="90" t="s">
        <v>5505</v>
      </c>
      <c r="E2575" s="20">
        <v>87.48</v>
      </c>
      <c r="F2575" s="21">
        <v>2016</v>
      </c>
      <c r="G2575" s="90" t="s">
        <v>1593</v>
      </c>
      <c r="H2575" s="22" t="s">
        <v>5425</v>
      </c>
    </row>
    <row r="2576" s="1" customFormat="1" customHeight="1" spans="1:8">
      <c r="A2576" s="17">
        <v>2574</v>
      </c>
      <c r="B2576" s="18"/>
      <c r="C2576" s="68" t="s">
        <v>5506</v>
      </c>
      <c r="D2576" s="90" t="s">
        <v>5507</v>
      </c>
      <c r="E2576" s="20">
        <v>45</v>
      </c>
      <c r="F2576" s="21">
        <v>2008</v>
      </c>
      <c r="G2576" s="90" t="s">
        <v>1593</v>
      </c>
      <c r="H2576" s="22" t="s">
        <v>5425</v>
      </c>
    </row>
    <row r="2577" s="1" customFormat="1" customHeight="1" spans="1:8">
      <c r="A2577" s="17">
        <v>2575</v>
      </c>
      <c r="B2577" s="18"/>
      <c r="C2577" s="68" t="s">
        <v>5508</v>
      </c>
      <c r="D2577" s="90" t="s">
        <v>5509</v>
      </c>
      <c r="E2577" s="20">
        <v>48</v>
      </c>
      <c r="F2577" s="21">
        <v>2013</v>
      </c>
      <c r="G2577" s="90" t="s">
        <v>1525</v>
      </c>
      <c r="H2577" s="22" t="s">
        <v>5425</v>
      </c>
    </row>
    <row r="2578" s="1" customFormat="1" customHeight="1" spans="1:8">
      <c r="A2578" s="17">
        <v>2576</v>
      </c>
      <c r="B2578" s="18"/>
      <c r="C2578" s="68" t="s">
        <v>5510</v>
      </c>
      <c r="D2578" s="90" t="s">
        <v>5511</v>
      </c>
      <c r="E2578" s="20">
        <v>24.32</v>
      </c>
      <c r="F2578" s="21">
        <v>2015</v>
      </c>
      <c r="G2578" s="90" t="s">
        <v>1624</v>
      </c>
      <c r="H2578" s="22" t="s">
        <v>5425</v>
      </c>
    </row>
    <row r="2579" s="3" customFormat="1" customHeight="1" spans="1:8">
      <c r="A2579" s="17">
        <v>2577</v>
      </c>
      <c r="B2579" s="18"/>
      <c r="C2579" s="68" t="s">
        <v>5512</v>
      </c>
      <c r="D2579" s="19"/>
      <c r="E2579" s="20">
        <v>13.5</v>
      </c>
      <c r="F2579" s="21">
        <v>2017</v>
      </c>
      <c r="G2579" s="94" t="s">
        <v>5513</v>
      </c>
      <c r="H2579" s="22" t="s">
        <v>5425</v>
      </c>
    </row>
    <row r="2580" s="3" customFormat="1" customHeight="1" spans="1:8">
      <c r="A2580" s="17">
        <v>2578</v>
      </c>
      <c r="B2580" s="18"/>
      <c r="C2580" s="68" t="s">
        <v>5514</v>
      </c>
      <c r="D2580" s="19"/>
      <c r="E2580" s="20">
        <v>16.9</v>
      </c>
      <c r="F2580" s="21">
        <v>2018</v>
      </c>
      <c r="G2580" s="94" t="s">
        <v>5513</v>
      </c>
      <c r="H2580" s="22" t="s">
        <v>5425</v>
      </c>
    </row>
    <row r="2581" s="1" customFormat="1" customHeight="1" spans="1:8">
      <c r="A2581" s="17">
        <v>2579</v>
      </c>
      <c r="B2581" s="18"/>
      <c r="C2581" s="68" t="s">
        <v>5515</v>
      </c>
      <c r="D2581" s="91" t="s">
        <v>5516</v>
      </c>
      <c r="E2581" s="20">
        <v>32</v>
      </c>
      <c r="F2581" s="21">
        <v>2012</v>
      </c>
      <c r="G2581" s="94" t="s">
        <v>5517</v>
      </c>
      <c r="H2581" s="22" t="s">
        <v>5425</v>
      </c>
    </row>
    <row r="2582" s="1" customFormat="1" customHeight="1" spans="1:8">
      <c r="A2582" s="17">
        <v>2580</v>
      </c>
      <c r="B2582" s="18"/>
      <c r="C2582" s="68" t="s">
        <v>5518</v>
      </c>
      <c r="D2582" s="90" t="s">
        <v>5519</v>
      </c>
      <c r="E2582" s="20">
        <v>29.7</v>
      </c>
      <c r="F2582" s="21">
        <v>2013</v>
      </c>
      <c r="G2582" s="90" t="s">
        <v>1593</v>
      </c>
      <c r="H2582" s="22" t="s">
        <v>5425</v>
      </c>
    </row>
    <row r="2583" s="1" customFormat="1" customHeight="1" spans="1:8">
      <c r="A2583" s="17">
        <v>2581</v>
      </c>
      <c r="B2583" s="18"/>
      <c r="C2583" s="68" t="s">
        <v>5520</v>
      </c>
      <c r="D2583" s="90" t="s">
        <v>5521</v>
      </c>
      <c r="E2583" s="20">
        <v>29</v>
      </c>
      <c r="F2583" s="21">
        <v>2015</v>
      </c>
      <c r="G2583" s="94" t="s">
        <v>5501</v>
      </c>
      <c r="H2583" s="22" t="s">
        <v>5425</v>
      </c>
    </row>
    <row r="2584" s="1" customFormat="1" customHeight="1" spans="1:8">
      <c r="A2584" s="17">
        <v>2582</v>
      </c>
      <c r="B2584" s="18"/>
      <c r="C2584" s="68" t="s">
        <v>5522</v>
      </c>
      <c r="D2584" s="90" t="s">
        <v>5523</v>
      </c>
      <c r="E2584" s="20">
        <v>21.8</v>
      </c>
      <c r="F2584" s="21">
        <v>2018</v>
      </c>
      <c r="G2584" s="90" t="s">
        <v>2711</v>
      </c>
      <c r="H2584" s="22" t="s">
        <v>5425</v>
      </c>
    </row>
    <row r="2585" s="1" customFormat="1" customHeight="1" spans="1:8">
      <c r="A2585" s="17">
        <v>2583</v>
      </c>
      <c r="B2585" s="18"/>
      <c r="C2585" s="68" t="s">
        <v>5524</v>
      </c>
      <c r="D2585" s="90" t="s">
        <v>5523</v>
      </c>
      <c r="E2585" s="20">
        <v>12.8</v>
      </c>
      <c r="F2585" s="21">
        <v>2017</v>
      </c>
      <c r="G2585" s="90" t="s">
        <v>2711</v>
      </c>
      <c r="H2585" s="22" t="s">
        <v>5425</v>
      </c>
    </row>
    <row r="2586" s="1" customFormat="1" customHeight="1" spans="1:8">
      <c r="A2586" s="17">
        <v>2584</v>
      </c>
      <c r="B2586" s="18"/>
      <c r="C2586" s="68" t="s">
        <v>5525</v>
      </c>
      <c r="D2586" s="91" t="s">
        <v>5526</v>
      </c>
      <c r="E2586" s="20">
        <v>28</v>
      </c>
      <c r="F2586" s="21">
        <v>2018</v>
      </c>
      <c r="G2586" s="90" t="s">
        <v>1593</v>
      </c>
      <c r="H2586" s="22" t="s">
        <v>5425</v>
      </c>
    </row>
    <row r="2587" s="1" customFormat="1" customHeight="1" spans="1:8">
      <c r="A2587" s="17">
        <v>2585</v>
      </c>
      <c r="B2587" s="18"/>
      <c r="C2587" s="68" t="s">
        <v>5527</v>
      </c>
      <c r="D2587" s="91" t="s">
        <v>5528</v>
      </c>
      <c r="E2587" s="20">
        <v>35</v>
      </c>
      <c r="F2587" s="21">
        <v>2016</v>
      </c>
      <c r="G2587" s="90" t="s">
        <v>2258</v>
      </c>
      <c r="H2587" s="22" t="s">
        <v>5425</v>
      </c>
    </row>
    <row r="2588" s="1" customFormat="1" customHeight="1" spans="1:8">
      <c r="A2588" s="17">
        <v>2586</v>
      </c>
      <c r="B2588" s="18"/>
      <c r="C2588" s="68" t="s">
        <v>5529</v>
      </c>
      <c r="D2588" s="90" t="s">
        <v>5530</v>
      </c>
      <c r="E2588" s="20">
        <v>49</v>
      </c>
      <c r="F2588" s="21">
        <v>2012</v>
      </c>
      <c r="G2588" s="90" t="s">
        <v>5531</v>
      </c>
      <c r="H2588" s="22" t="s">
        <v>5425</v>
      </c>
    </row>
    <row r="2589" s="1" customFormat="1" customHeight="1" spans="1:8">
      <c r="A2589" s="17">
        <v>2587</v>
      </c>
      <c r="B2589" s="18"/>
      <c r="C2589" s="68" t="s">
        <v>5532</v>
      </c>
      <c r="D2589" s="90" t="s">
        <v>5533</v>
      </c>
      <c r="E2589" s="20">
        <v>54</v>
      </c>
      <c r="F2589" s="21">
        <v>2016</v>
      </c>
      <c r="G2589" s="90" t="s">
        <v>5531</v>
      </c>
      <c r="H2589" s="22" t="s">
        <v>5425</v>
      </c>
    </row>
    <row r="2590" s="1" customFormat="1" customHeight="1" spans="1:8">
      <c r="A2590" s="17">
        <v>2588</v>
      </c>
      <c r="B2590" s="18"/>
      <c r="C2590" s="68" t="s">
        <v>5534</v>
      </c>
      <c r="D2590" s="90" t="s">
        <v>5535</v>
      </c>
      <c r="E2590" s="20">
        <v>36</v>
      </c>
      <c r="F2590" s="21">
        <v>2016</v>
      </c>
      <c r="G2590" s="94" t="s">
        <v>5536</v>
      </c>
      <c r="H2590" s="22" t="s">
        <v>5425</v>
      </c>
    </row>
    <row r="2591" s="1" customFormat="1" customHeight="1" spans="1:8">
      <c r="A2591" s="17">
        <v>2589</v>
      </c>
      <c r="B2591" s="18"/>
      <c r="C2591" s="68" t="s">
        <v>5537</v>
      </c>
      <c r="D2591" s="90" t="s">
        <v>5538</v>
      </c>
      <c r="E2591" s="20">
        <v>32</v>
      </c>
      <c r="F2591" s="21">
        <v>2016</v>
      </c>
      <c r="G2591" s="90" t="s">
        <v>1596</v>
      </c>
      <c r="H2591" s="22" t="s">
        <v>5425</v>
      </c>
    </row>
    <row r="2592" s="1" customFormat="1" customHeight="1" spans="1:8">
      <c r="A2592" s="17">
        <v>2590</v>
      </c>
      <c r="B2592" s="18"/>
      <c r="C2592" s="68" t="s">
        <v>5539</v>
      </c>
      <c r="D2592" s="91" t="s">
        <v>5540</v>
      </c>
      <c r="E2592" s="20">
        <v>32</v>
      </c>
      <c r="F2592" s="21">
        <v>2015</v>
      </c>
      <c r="G2592" s="90" t="s">
        <v>5541</v>
      </c>
      <c r="H2592" s="22" t="s">
        <v>5425</v>
      </c>
    </row>
    <row r="2593" s="1" customFormat="1" customHeight="1" spans="1:8">
      <c r="A2593" s="17">
        <v>2591</v>
      </c>
      <c r="B2593" s="18"/>
      <c r="C2593" s="68" t="s">
        <v>5542</v>
      </c>
      <c r="D2593" s="91" t="s">
        <v>5543</v>
      </c>
      <c r="E2593" s="20">
        <v>26.5</v>
      </c>
      <c r="F2593" s="21">
        <v>2011</v>
      </c>
      <c r="G2593" s="90" t="s">
        <v>1031</v>
      </c>
      <c r="H2593" s="22" t="s">
        <v>5425</v>
      </c>
    </row>
    <row r="2594" s="1" customFormat="1" customHeight="1" spans="1:8">
      <c r="A2594" s="17">
        <v>2592</v>
      </c>
      <c r="B2594" s="18"/>
      <c r="C2594" s="68" t="s">
        <v>5544</v>
      </c>
      <c r="D2594" s="91" t="s">
        <v>5545</v>
      </c>
      <c r="E2594" s="20">
        <v>25</v>
      </c>
      <c r="F2594" s="21">
        <v>2015</v>
      </c>
      <c r="G2594" s="90" t="s">
        <v>1593</v>
      </c>
      <c r="H2594" s="22" t="s">
        <v>5425</v>
      </c>
    </row>
    <row r="2595" s="1" customFormat="1" customHeight="1" spans="1:8">
      <c r="A2595" s="17">
        <v>2593</v>
      </c>
      <c r="B2595" s="18"/>
      <c r="C2595" s="68" t="s">
        <v>5546</v>
      </c>
      <c r="D2595" s="91" t="s">
        <v>5547</v>
      </c>
      <c r="E2595" s="20">
        <v>24</v>
      </c>
      <c r="F2595" s="21">
        <v>2010</v>
      </c>
      <c r="G2595" s="90" t="s">
        <v>5541</v>
      </c>
      <c r="H2595" s="22" t="s">
        <v>5425</v>
      </c>
    </row>
    <row r="2596" s="1" customFormat="1" customHeight="1" spans="1:8">
      <c r="A2596" s="17">
        <v>2594</v>
      </c>
      <c r="B2596" s="18"/>
      <c r="C2596" s="68" t="s">
        <v>5548</v>
      </c>
      <c r="D2596" s="91" t="s">
        <v>5549</v>
      </c>
      <c r="E2596" s="20">
        <v>38</v>
      </c>
      <c r="F2596" s="21">
        <v>2014</v>
      </c>
      <c r="G2596" s="94" t="s">
        <v>5550</v>
      </c>
      <c r="H2596" s="22" t="s">
        <v>5425</v>
      </c>
    </row>
    <row r="2597" s="1" customFormat="1" customHeight="1" spans="1:8">
      <c r="A2597" s="17">
        <v>2595</v>
      </c>
      <c r="B2597" s="18"/>
      <c r="C2597" s="68" t="s">
        <v>5551</v>
      </c>
      <c r="D2597" s="91" t="s">
        <v>5552</v>
      </c>
      <c r="E2597" s="20">
        <v>30.6</v>
      </c>
      <c r="F2597" s="21">
        <v>2014</v>
      </c>
      <c r="G2597" s="90" t="s">
        <v>1593</v>
      </c>
      <c r="H2597" s="22" t="s">
        <v>5425</v>
      </c>
    </row>
    <row r="2598" s="1" customFormat="1" customHeight="1" spans="1:8">
      <c r="A2598" s="17">
        <v>2596</v>
      </c>
      <c r="B2598" s="18"/>
      <c r="C2598" s="68" t="s">
        <v>5553</v>
      </c>
      <c r="D2598" s="91" t="s">
        <v>5554</v>
      </c>
      <c r="E2598" s="20">
        <v>24.3</v>
      </c>
      <c r="F2598" s="21">
        <v>2010</v>
      </c>
      <c r="G2598" s="90" t="s">
        <v>1593</v>
      </c>
      <c r="H2598" s="22" t="s">
        <v>5425</v>
      </c>
    </row>
    <row r="2599" s="1" customFormat="1" customHeight="1" spans="1:8">
      <c r="A2599" s="17">
        <v>2597</v>
      </c>
      <c r="B2599" s="18"/>
      <c r="C2599" s="68" t="s">
        <v>5555</v>
      </c>
      <c r="D2599" s="91" t="s">
        <v>5556</v>
      </c>
      <c r="E2599" s="20">
        <v>21.8</v>
      </c>
      <c r="F2599" s="21">
        <v>2010</v>
      </c>
      <c r="G2599" s="90" t="s">
        <v>5541</v>
      </c>
      <c r="H2599" s="22" t="s">
        <v>5425</v>
      </c>
    </row>
    <row r="2600" s="1" customFormat="1" customHeight="1" spans="1:8">
      <c r="A2600" s="17">
        <v>2598</v>
      </c>
      <c r="B2600" s="18"/>
      <c r="C2600" s="68" t="s">
        <v>5557</v>
      </c>
      <c r="D2600" s="91" t="s">
        <v>5558</v>
      </c>
      <c r="E2600" s="20">
        <v>40</v>
      </c>
      <c r="F2600" s="21">
        <v>2013</v>
      </c>
      <c r="G2600" s="90" t="s">
        <v>1624</v>
      </c>
      <c r="H2600" s="22" t="s">
        <v>5425</v>
      </c>
    </row>
    <row r="2601" s="3" customFormat="1" customHeight="1" spans="1:8">
      <c r="A2601" s="17">
        <v>2599</v>
      </c>
      <c r="B2601" s="18"/>
      <c r="C2601" s="68" t="s">
        <v>5559</v>
      </c>
      <c r="D2601" s="90" t="s">
        <v>5560</v>
      </c>
      <c r="E2601" s="20">
        <v>28</v>
      </c>
      <c r="F2601" s="21">
        <v>2012</v>
      </c>
      <c r="G2601" s="90" t="s">
        <v>1593</v>
      </c>
      <c r="H2601" s="22" t="s">
        <v>5425</v>
      </c>
    </row>
    <row r="2602" s="3" customFormat="1" customHeight="1" spans="1:8">
      <c r="A2602" s="17">
        <v>2600</v>
      </c>
      <c r="B2602" s="18"/>
      <c r="C2602" s="68" t="s">
        <v>5561</v>
      </c>
      <c r="D2602" s="90" t="s">
        <v>5562</v>
      </c>
      <c r="E2602" s="20">
        <v>18</v>
      </c>
      <c r="F2602" s="21">
        <v>2012</v>
      </c>
      <c r="G2602" s="94" t="s">
        <v>5563</v>
      </c>
      <c r="H2602" s="22" t="s">
        <v>5425</v>
      </c>
    </row>
    <row r="2603" s="1" customFormat="1" customHeight="1" spans="1:8">
      <c r="A2603" s="17">
        <v>2601</v>
      </c>
      <c r="B2603" s="18"/>
      <c r="C2603" s="68" t="s">
        <v>5564</v>
      </c>
      <c r="D2603" s="90" t="s">
        <v>5565</v>
      </c>
      <c r="E2603" s="20">
        <v>5.6</v>
      </c>
      <c r="F2603" s="21">
        <v>2006</v>
      </c>
      <c r="G2603" s="90" t="s">
        <v>778</v>
      </c>
      <c r="H2603" s="22" t="s">
        <v>5425</v>
      </c>
    </row>
    <row r="2604" s="1" customFormat="1" customHeight="1" spans="1:8">
      <c r="A2604" s="17">
        <v>2602</v>
      </c>
      <c r="B2604" s="18"/>
      <c r="C2604" s="68" t="s">
        <v>5566</v>
      </c>
      <c r="D2604" s="90" t="s">
        <v>5567</v>
      </c>
      <c r="E2604" s="20">
        <v>31</v>
      </c>
      <c r="F2604" s="21">
        <v>2014</v>
      </c>
      <c r="G2604" s="94" t="s">
        <v>5568</v>
      </c>
      <c r="H2604" s="22" t="s">
        <v>5425</v>
      </c>
    </row>
    <row r="2605" s="1" customFormat="1" customHeight="1" spans="1:8">
      <c r="A2605" s="17">
        <v>2603</v>
      </c>
      <c r="B2605" s="18"/>
      <c r="C2605" s="68" t="s">
        <v>5569</v>
      </c>
      <c r="D2605" s="90" t="s">
        <v>5570</v>
      </c>
      <c r="E2605" s="20">
        <v>29.8</v>
      </c>
      <c r="F2605" s="21">
        <v>2011</v>
      </c>
      <c r="G2605" s="90" t="s">
        <v>2258</v>
      </c>
      <c r="H2605" s="22" t="s">
        <v>5425</v>
      </c>
    </row>
    <row r="2606" s="3" customFormat="1" customHeight="1" spans="1:8">
      <c r="A2606" s="17">
        <v>2604</v>
      </c>
      <c r="B2606" s="18"/>
      <c r="C2606" s="68" t="s">
        <v>5571</v>
      </c>
      <c r="D2606" s="90" t="s">
        <v>5572</v>
      </c>
      <c r="E2606" s="20">
        <v>42</v>
      </c>
      <c r="F2606" s="21">
        <v>2014</v>
      </c>
      <c r="G2606" s="90" t="s">
        <v>2258</v>
      </c>
      <c r="H2606" s="22" t="s">
        <v>5425</v>
      </c>
    </row>
    <row r="2607" s="3" customFormat="1" customHeight="1" spans="1:8">
      <c r="A2607" s="17">
        <v>2605</v>
      </c>
      <c r="B2607" s="18"/>
      <c r="C2607" s="68" t="s">
        <v>5573</v>
      </c>
      <c r="D2607" s="91" t="s">
        <v>5574</v>
      </c>
      <c r="E2607" s="20">
        <v>32</v>
      </c>
      <c r="F2607" s="21">
        <v>2013</v>
      </c>
      <c r="G2607" s="90" t="s">
        <v>2258</v>
      </c>
      <c r="H2607" s="22" t="s">
        <v>5425</v>
      </c>
    </row>
    <row r="2608" s="1" customFormat="1" customHeight="1" spans="1:8">
      <c r="A2608" s="17">
        <v>2606</v>
      </c>
      <c r="B2608" s="18"/>
      <c r="C2608" s="68" t="s">
        <v>5575</v>
      </c>
      <c r="D2608" s="91" t="s">
        <v>5576</v>
      </c>
      <c r="E2608" s="20">
        <v>39.8</v>
      </c>
      <c r="F2608" s="21">
        <v>2018</v>
      </c>
      <c r="G2608" s="90" t="s">
        <v>2258</v>
      </c>
      <c r="H2608" s="22" t="s">
        <v>5425</v>
      </c>
    </row>
    <row r="2609" s="1" customFormat="1" customHeight="1" spans="1:8">
      <c r="A2609" s="17">
        <v>2607</v>
      </c>
      <c r="B2609" s="18"/>
      <c r="C2609" s="68" t="s">
        <v>5577</v>
      </c>
      <c r="D2609" s="90" t="s">
        <v>5578</v>
      </c>
      <c r="E2609" s="20">
        <v>58</v>
      </c>
      <c r="F2609" s="21">
        <v>2017</v>
      </c>
      <c r="G2609" s="94" t="s">
        <v>5579</v>
      </c>
      <c r="H2609" s="22" t="s">
        <v>5425</v>
      </c>
    </row>
    <row r="2610" s="1" customFormat="1" customHeight="1" spans="1:8">
      <c r="A2610" s="17">
        <v>2608</v>
      </c>
      <c r="B2610" s="18"/>
      <c r="C2610" s="68" t="s">
        <v>5580</v>
      </c>
      <c r="D2610" s="91" t="s">
        <v>5581</v>
      </c>
      <c r="E2610" s="20">
        <v>30.6</v>
      </c>
      <c r="F2610" s="21">
        <v>2012</v>
      </c>
      <c r="G2610" s="94" t="s">
        <v>5582</v>
      </c>
      <c r="H2610" s="22" t="s">
        <v>5425</v>
      </c>
    </row>
    <row r="2611" s="1" customFormat="1" customHeight="1" spans="1:8">
      <c r="A2611" s="17">
        <v>2609</v>
      </c>
      <c r="B2611" s="18"/>
      <c r="C2611" s="68" t="s">
        <v>5583</v>
      </c>
      <c r="D2611" s="90" t="s">
        <v>5584</v>
      </c>
      <c r="E2611" s="20">
        <v>40</v>
      </c>
      <c r="F2611" s="21">
        <v>2012</v>
      </c>
      <c r="G2611" s="90" t="s">
        <v>2258</v>
      </c>
      <c r="H2611" s="22" t="s">
        <v>5425</v>
      </c>
    </row>
    <row r="2612" s="3" customFormat="1" customHeight="1" spans="1:8">
      <c r="A2612" s="17">
        <v>2610</v>
      </c>
      <c r="B2612" s="18"/>
      <c r="C2612" s="68" t="s">
        <v>5585</v>
      </c>
      <c r="D2612" s="90" t="s">
        <v>5545</v>
      </c>
      <c r="E2612" s="20">
        <v>16.9</v>
      </c>
      <c r="F2612" s="21">
        <v>2010</v>
      </c>
      <c r="G2612" s="90" t="s">
        <v>5586</v>
      </c>
      <c r="H2612" s="22" t="s">
        <v>5425</v>
      </c>
    </row>
    <row r="2613" s="1" customFormat="1" customHeight="1" spans="1:8">
      <c r="A2613" s="17">
        <v>2611</v>
      </c>
      <c r="B2613" s="18"/>
      <c r="C2613" s="68" t="s">
        <v>5587</v>
      </c>
      <c r="D2613" s="91" t="s">
        <v>5588</v>
      </c>
      <c r="E2613" s="20">
        <v>25</v>
      </c>
      <c r="F2613" s="21">
        <v>2009</v>
      </c>
      <c r="G2613" s="90" t="s">
        <v>3167</v>
      </c>
      <c r="H2613" s="22" t="s">
        <v>5425</v>
      </c>
    </row>
    <row r="2614" s="1" customFormat="1" customHeight="1" spans="1:8">
      <c r="A2614" s="17">
        <v>2612</v>
      </c>
      <c r="B2614" s="18"/>
      <c r="C2614" s="68" t="s">
        <v>5589</v>
      </c>
      <c r="D2614" s="91" t="s">
        <v>5590</v>
      </c>
      <c r="E2614" s="20">
        <v>38</v>
      </c>
      <c r="F2614" s="21">
        <v>2014</v>
      </c>
      <c r="G2614" s="90" t="s">
        <v>2258</v>
      </c>
      <c r="H2614" s="22" t="s">
        <v>5425</v>
      </c>
    </row>
    <row r="2615" s="1" customFormat="1" customHeight="1" spans="1:8">
      <c r="A2615" s="17">
        <v>2613</v>
      </c>
      <c r="B2615" s="18"/>
      <c r="C2615" s="68" t="s">
        <v>5591</v>
      </c>
      <c r="D2615" s="91" t="s">
        <v>5592</v>
      </c>
      <c r="E2615" s="20">
        <v>32</v>
      </c>
      <c r="F2615" s="21">
        <v>2016</v>
      </c>
      <c r="G2615" s="90" t="s">
        <v>1624</v>
      </c>
      <c r="H2615" s="22" t="s">
        <v>5425</v>
      </c>
    </row>
    <row r="2616" s="1" customFormat="1" customHeight="1" spans="1:8">
      <c r="A2616" s="17">
        <v>2614</v>
      </c>
      <c r="B2616" s="18"/>
      <c r="C2616" s="96" t="s">
        <v>5495</v>
      </c>
      <c r="D2616" s="91" t="s">
        <v>5593</v>
      </c>
      <c r="E2616" s="20">
        <v>35</v>
      </c>
      <c r="F2616" s="21">
        <v>2015</v>
      </c>
      <c r="G2616" s="94" t="s">
        <v>5568</v>
      </c>
      <c r="H2616" s="22" t="s">
        <v>5425</v>
      </c>
    </row>
    <row r="2617" s="1" customFormat="1" customHeight="1" spans="1:8">
      <c r="A2617" s="17">
        <v>2615</v>
      </c>
      <c r="B2617" s="18"/>
      <c r="C2617" s="96" t="s">
        <v>5594</v>
      </c>
      <c r="D2617" s="90" t="s">
        <v>5545</v>
      </c>
      <c r="E2617" s="20">
        <v>38</v>
      </c>
      <c r="F2617" s="21">
        <v>2016</v>
      </c>
      <c r="G2617" s="90" t="s">
        <v>5595</v>
      </c>
      <c r="H2617" s="22" t="s">
        <v>5425</v>
      </c>
    </row>
    <row r="2618" s="1" customFormat="1" customHeight="1" spans="1:8">
      <c r="A2618" s="17">
        <v>2616</v>
      </c>
      <c r="B2618" s="18"/>
      <c r="C2618" s="68" t="s">
        <v>5596</v>
      </c>
      <c r="D2618" s="90" t="s">
        <v>5545</v>
      </c>
      <c r="E2618" s="20">
        <v>17</v>
      </c>
      <c r="F2618" s="21">
        <v>2016</v>
      </c>
      <c r="G2618" s="90" t="s">
        <v>1593</v>
      </c>
      <c r="H2618" s="22" t="s">
        <v>5425</v>
      </c>
    </row>
    <row r="2619" s="1" customFormat="1" customHeight="1" spans="1:8">
      <c r="A2619" s="17">
        <v>2617</v>
      </c>
      <c r="B2619" s="18"/>
      <c r="C2619" s="68" t="s">
        <v>5597</v>
      </c>
      <c r="D2619" s="91" t="s">
        <v>5598</v>
      </c>
      <c r="E2619" s="20">
        <v>148</v>
      </c>
      <c r="F2619" s="21">
        <v>2016</v>
      </c>
      <c r="G2619" s="90" t="s">
        <v>1038</v>
      </c>
      <c r="H2619" s="22" t="s">
        <v>5425</v>
      </c>
    </row>
    <row r="2620" s="1" customFormat="1" customHeight="1" spans="1:8">
      <c r="A2620" s="17">
        <v>2618</v>
      </c>
      <c r="B2620" s="18"/>
      <c r="C2620" s="68" t="s">
        <v>5599</v>
      </c>
      <c r="D2620" s="97"/>
      <c r="E2620" s="20">
        <v>38</v>
      </c>
      <c r="F2620" s="21">
        <v>2018</v>
      </c>
      <c r="G2620" s="90" t="s">
        <v>5600</v>
      </c>
      <c r="H2620" s="22" t="s">
        <v>5425</v>
      </c>
    </row>
    <row r="2621" s="1" customFormat="1" customHeight="1" spans="1:8">
      <c r="A2621" s="17">
        <v>2619</v>
      </c>
      <c r="B2621" s="18"/>
      <c r="C2621" s="68" t="s">
        <v>5601</v>
      </c>
      <c r="D2621" s="90" t="s">
        <v>5602</v>
      </c>
      <c r="E2621" s="20">
        <v>32</v>
      </c>
      <c r="F2621" s="21">
        <v>2012</v>
      </c>
      <c r="G2621" s="94" t="s">
        <v>5603</v>
      </c>
      <c r="H2621" s="22" t="s">
        <v>5425</v>
      </c>
    </row>
    <row r="2622" s="1" customFormat="1" customHeight="1" spans="1:8">
      <c r="A2622" s="17">
        <v>2620</v>
      </c>
      <c r="B2622" s="18"/>
      <c r="C2622" s="68" t="s">
        <v>5604</v>
      </c>
      <c r="D2622" s="90" t="s">
        <v>5545</v>
      </c>
      <c r="E2622" s="20">
        <v>18</v>
      </c>
      <c r="F2622" s="21">
        <v>2009</v>
      </c>
      <c r="G2622" s="94" t="s">
        <v>5605</v>
      </c>
      <c r="H2622" s="22" t="s">
        <v>5425</v>
      </c>
    </row>
    <row r="2623" s="1" customFormat="1" customHeight="1" spans="1:8">
      <c r="A2623" s="17">
        <v>2621</v>
      </c>
      <c r="B2623" s="18"/>
      <c r="C2623" s="68" t="s">
        <v>5606</v>
      </c>
      <c r="D2623" s="90" t="s">
        <v>5607</v>
      </c>
      <c r="E2623" s="20">
        <v>30</v>
      </c>
      <c r="F2623" s="21">
        <v>2018</v>
      </c>
      <c r="G2623" s="94" t="s">
        <v>5608</v>
      </c>
      <c r="H2623" s="22" t="s">
        <v>5425</v>
      </c>
    </row>
    <row r="2624" s="1" customFormat="1" customHeight="1" spans="1:8">
      <c r="A2624" s="17">
        <v>2622</v>
      </c>
      <c r="B2624" s="18"/>
      <c r="C2624" s="68" t="s">
        <v>5609</v>
      </c>
      <c r="D2624" s="91" t="s">
        <v>5610</v>
      </c>
      <c r="E2624" s="20">
        <v>36</v>
      </c>
      <c r="F2624" s="21">
        <v>2014</v>
      </c>
      <c r="G2624" s="94" t="s">
        <v>5611</v>
      </c>
      <c r="H2624" s="22" t="s">
        <v>5425</v>
      </c>
    </row>
    <row r="2625" s="1" customFormat="1" customHeight="1" spans="1:8">
      <c r="A2625" s="17">
        <v>2623</v>
      </c>
      <c r="B2625" s="18"/>
      <c r="C2625" s="68" t="s">
        <v>5612</v>
      </c>
      <c r="D2625" s="91" t="s">
        <v>5613</v>
      </c>
      <c r="E2625" s="20">
        <v>198</v>
      </c>
      <c r="F2625" s="21">
        <v>2017</v>
      </c>
      <c r="G2625" s="90" t="s">
        <v>5614</v>
      </c>
      <c r="H2625" s="22" t="s">
        <v>5425</v>
      </c>
    </row>
    <row r="2626" s="1" customFormat="1" customHeight="1" spans="1:8">
      <c r="A2626" s="17">
        <v>2624</v>
      </c>
      <c r="B2626" s="18"/>
      <c r="C2626" s="68" t="s">
        <v>5615</v>
      </c>
      <c r="D2626" s="91" t="s">
        <v>5616</v>
      </c>
      <c r="E2626" s="20">
        <v>49</v>
      </c>
      <c r="F2626" s="21">
        <v>2014</v>
      </c>
      <c r="G2626" s="90" t="s">
        <v>1038</v>
      </c>
      <c r="H2626" s="22" t="s">
        <v>5425</v>
      </c>
    </row>
    <row r="2627" s="1" customFormat="1" customHeight="1" spans="1:8">
      <c r="A2627" s="17">
        <v>2625</v>
      </c>
      <c r="B2627" s="18"/>
      <c r="C2627" s="68" t="s">
        <v>5617</v>
      </c>
      <c r="D2627" s="90" t="s">
        <v>5618</v>
      </c>
      <c r="E2627" s="20">
        <v>49</v>
      </c>
      <c r="F2627" s="21">
        <v>2016</v>
      </c>
      <c r="G2627" s="90" t="s">
        <v>5619</v>
      </c>
      <c r="H2627" s="22" t="s">
        <v>5425</v>
      </c>
    </row>
    <row r="2628" s="1" customFormat="1" customHeight="1" spans="1:8">
      <c r="A2628" s="17">
        <v>2626</v>
      </c>
      <c r="B2628" s="18"/>
      <c r="C2628" s="68" t="s">
        <v>5620</v>
      </c>
      <c r="D2628" s="91" t="s">
        <v>5621</v>
      </c>
      <c r="E2628" s="20">
        <v>280</v>
      </c>
      <c r="F2628" s="21">
        <v>2017</v>
      </c>
      <c r="G2628" s="94" t="s">
        <v>5622</v>
      </c>
      <c r="H2628" s="22" t="s">
        <v>5425</v>
      </c>
    </row>
    <row r="2629" s="1" customFormat="1" customHeight="1" spans="1:8">
      <c r="A2629" s="17">
        <v>2627</v>
      </c>
      <c r="B2629" s="18"/>
      <c r="C2629" s="68" t="s">
        <v>5623</v>
      </c>
      <c r="D2629" s="91" t="s">
        <v>5624</v>
      </c>
      <c r="E2629" s="20">
        <v>34.63</v>
      </c>
      <c r="F2629" s="21">
        <v>2012</v>
      </c>
      <c r="G2629" s="94" t="s">
        <v>5605</v>
      </c>
      <c r="H2629" s="22" t="s">
        <v>5425</v>
      </c>
    </row>
    <row r="2630" s="2" customFormat="1" customHeight="1" spans="1:8">
      <c r="A2630" s="17">
        <v>2628</v>
      </c>
      <c r="B2630" s="18"/>
      <c r="C2630" s="97" t="s">
        <v>5625</v>
      </c>
      <c r="D2630" s="98" t="s">
        <v>5626</v>
      </c>
      <c r="E2630" s="20">
        <v>280</v>
      </c>
      <c r="F2630" s="21">
        <v>2018</v>
      </c>
      <c r="G2630" s="98" t="s">
        <v>1148</v>
      </c>
      <c r="H2630" s="22" t="s">
        <v>5425</v>
      </c>
    </row>
    <row r="2631" s="2" customFormat="1" customHeight="1" spans="1:8">
      <c r="A2631" s="17">
        <v>2629</v>
      </c>
      <c r="B2631" s="18"/>
      <c r="C2631" s="97" t="s">
        <v>5627</v>
      </c>
      <c r="D2631" s="90" t="s">
        <v>5628</v>
      </c>
      <c r="E2631" s="20">
        <v>173</v>
      </c>
      <c r="F2631" s="21">
        <v>2004</v>
      </c>
      <c r="G2631" s="97" t="s">
        <v>5629</v>
      </c>
      <c r="H2631" s="22" t="s">
        <v>5425</v>
      </c>
    </row>
    <row r="2632" s="2" customFormat="1" customHeight="1" spans="1:8">
      <c r="A2632" s="17">
        <v>2630</v>
      </c>
      <c r="B2632" s="18"/>
      <c r="C2632" s="97" t="s">
        <v>5630</v>
      </c>
      <c r="D2632" s="98" t="s">
        <v>5631</v>
      </c>
      <c r="E2632" s="20">
        <v>208</v>
      </c>
      <c r="F2632" s="21">
        <v>2006</v>
      </c>
      <c r="G2632" s="97" t="s">
        <v>596</v>
      </c>
      <c r="H2632" s="22" t="s">
        <v>5425</v>
      </c>
    </row>
    <row r="2633" s="2" customFormat="1" customHeight="1" spans="1:8">
      <c r="A2633" s="17">
        <v>2631</v>
      </c>
      <c r="B2633" s="18"/>
      <c r="C2633" s="90" t="s">
        <v>5632</v>
      </c>
      <c r="D2633" s="97" t="s">
        <v>5633</v>
      </c>
      <c r="E2633" s="20">
        <v>740</v>
      </c>
      <c r="F2633" s="21">
        <v>2015</v>
      </c>
      <c r="G2633" s="90" t="s">
        <v>5634</v>
      </c>
      <c r="H2633" s="22" t="s">
        <v>5425</v>
      </c>
    </row>
    <row r="2634" s="2" customFormat="1" customHeight="1" spans="1:8">
      <c r="A2634" s="17">
        <v>2632</v>
      </c>
      <c r="B2634" s="18"/>
      <c r="C2634" s="99" t="s">
        <v>5635</v>
      </c>
      <c r="D2634" s="97" t="s">
        <v>5636</v>
      </c>
      <c r="E2634" s="20">
        <v>65</v>
      </c>
      <c r="F2634" s="21">
        <v>2013</v>
      </c>
      <c r="G2634" s="94" t="s">
        <v>5637</v>
      </c>
      <c r="H2634" s="22" t="s">
        <v>5425</v>
      </c>
    </row>
    <row r="2635" s="2" customFormat="1" customHeight="1" spans="1:8">
      <c r="A2635" s="17">
        <v>2633</v>
      </c>
      <c r="B2635" s="18"/>
      <c r="C2635" s="99" t="s">
        <v>5638</v>
      </c>
      <c r="D2635" s="97" t="s">
        <v>5639</v>
      </c>
      <c r="E2635" s="20">
        <v>6.03</v>
      </c>
      <c r="F2635" s="21">
        <v>2003</v>
      </c>
      <c r="G2635" s="94" t="s">
        <v>5640</v>
      </c>
      <c r="H2635" s="22" t="s">
        <v>5425</v>
      </c>
    </row>
    <row r="2636" s="2" customFormat="1" customHeight="1" spans="1:8">
      <c r="A2636" s="17">
        <v>2634</v>
      </c>
      <c r="B2636" s="18"/>
      <c r="C2636" s="99" t="s">
        <v>5641</v>
      </c>
      <c r="D2636" s="97" t="s">
        <v>5642</v>
      </c>
      <c r="E2636" s="20">
        <v>51</v>
      </c>
      <c r="F2636" s="21">
        <v>2017</v>
      </c>
      <c r="G2636" s="94" t="s">
        <v>5643</v>
      </c>
      <c r="H2636" s="22" t="s">
        <v>5425</v>
      </c>
    </row>
    <row r="2637" s="2" customFormat="1" customHeight="1" spans="1:8">
      <c r="A2637" s="17">
        <v>2635</v>
      </c>
      <c r="B2637" s="18"/>
      <c r="C2637" s="99" t="s">
        <v>5644</v>
      </c>
      <c r="D2637" s="97" t="s">
        <v>5645</v>
      </c>
      <c r="E2637" s="20">
        <v>298</v>
      </c>
      <c r="F2637" s="21">
        <v>2017</v>
      </c>
      <c r="G2637" s="94" t="s">
        <v>1148</v>
      </c>
      <c r="H2637" s="22" t="s">
        <v>5646</v>
      </c>
    </row>
    <row r="2638" s="2" customFormat="1" customHeight="1" spans="1:8">
      <c r="A2638" s="17">
        <v>2636</v>
      </c>
      <c r="B2638" s="18"/>
      <c r="C2638" s="99" t="s">
        <v>2932</v>
      </c>
      <c r="D2638" s="97" t="s">
        <v>2933</v>
      </c>
      <c r="E2638" s="20">
        <v>268</v>
      </c>
      <c r="F2638" s="21">
        <v>2017</v>
      </c>
      <c r="G2638" s="94" t="s">
        <v>1148</v>
      </c>
      <c r="H2638" s="22" t="s">
        <v>5646</v>
      </c>
    </row>
    <row r="2639" s="2" customFormat="1" customHeight="1" spans="1:8">
      <c r="A2639" s="17">
        <v>2637</v>
      </c>
      <c r="B2639" s="18"/>
      <c r="C2639" s="99" t="s">
        <v>5647</v>
      </c>
      <c r="D2639" s="97" t="s">
        <v>5648</v>
      </c>
      <c r="E2639" s="20">
        <v>298</v>
      </c>
      <c r="F2639" s="21">
        <v>2017</v>
      </c>
      <c r="G2639" s="94" t="s">
        <v>1148</v>
      </c>
      <c r="H2639" s="22" t="s">
        <v>5646</v>
      </c>
    </row>
    <row r="2640" s="2" customFormat="1" customHeight="1" spans="1:8">
      <c r="A2640" s="17">
        <v>2638</v>
      </c>
      <c r="B2640" s="18"/>
      <c r="C2640" s="99" t="s">
        <v>5649</v>
      </c>
      <c r="D2640" s="97" t="s">
        <v>5650</v>
      </c>
      <c r="E2640" s="20">
        <v>288</v>
      </c>
      <c r="F2640" s="21">
        <v>2017</v>
      </c>
      <c r="G2640" s="94" t="s">
        <v>1148</v>
      </c>
      <c r="H2640" s="22" t="s">
        <v>5646</v>
      </c>
    </row>
    <row r="2641" s="2" customFormat="1" customHeight="1" spans="1:8">
      <c r="A2641" s="17">
        <v>2639</v>
      </c>
      <c r="B2641" s="18"/>
      <c r="C2641" s="99" t="s">
        <v>5651</v>
      </c>
      <c r="D2641" s="97" t="s">
        <v>5652</v>
      </c>
      <c r="E2641" s="20">
        <v>109</v>
      </c>
      <c r="F2641" s="21">
        <v>2016</v>
      </c>
      <c r="G2641" s="94" t="s">
        <v>5653</v>
      </c>
      <c r="H2641" s="22" t="s">
        <v>5646</v>
      </c>
    </row>
    <row r="2642" s="2" customFormat="1" customHeight="1" spans="1:8">
      <c r="A2642" s="17">
        <v>2640</v>
      </c>
      <c r="B2642" s="18"/>
      <c r="C2642" s="99" t="s">
        <v>5654</v>
      </c>
      <c r="D2642" s="97" t="s">
        <v>5655</v>
      </c>
      <c r="E2642" s="20">
        <v>98</v>
      </c>
      <c r="F2642" s="21">
        <v>2013</v>
      </c>
      <c r="G2642" s="94" t="s">
        <v>5656</v>
      </c>
      <c r="H2642" s="22" t="s">
        <v>5646</v>
      </c>
    </row>
    <row r="2643" s="2" customFormat="1" customHeight="1" spans="1:8">
      <c r="A2643" s="17">
        <v>2641</v>
      </c>
      <c r="B2643" s="18"/>
      <c r="C2643" s="99" t="s">
        <v>5657</v>
      </c>
      <c r="D2643" s="100" t="s">
        <v>5658</v>
      </c>
      <c r="E2643" s="20">
        <v>128</v>
      </c>
      <c r="F2643" s="21">
        <v>2010</v>
      </c>
      <c r="G2643" s="94" t="s">
        <v>2299</v>
      </c>
      <c r="H2643" s="22" t="s">
        <v>5646</v>
      </c>
    </row>
    <row r="2644" s="2" customFormat="1" customHeight="1" spans="1:8">
      <c r="A2644" s="17">
        <v>2642</v>
      </c>
      <c r="B2644" s="18"/>
      <c r="C2644" s="99" t="s">
        <v>5659</v>
      </c>
      <c r="D2644" s="97" t="s">
        <v>5660</v>
      </c>
      <c r="E2644" s="20">
        <v>128</v>
      </c>
      <c r="F2644" s="21">
        <v>1988</v>
      </c>
      <c r="G2644" s="94" t="s">
        <v>5661</v>
      </c>
      <c r="H2644" s="22" t="s">
        <v>5646</v>
      </c>
    </row>
    <row r="2645" s="2" customFormat="1" customHeight="1" spans="1:8">
      <c r="A2645" s="17">
        <v>2643</v>
      </c>
      <c r="B2645" s="18"/>
      <c r="C2645" s="99" t="s">
        <v>5662</v>
      </c>
      <c r="D2645" s="90" t="s">
        <v>5460</v>
      </c>
      <c r="E2645" s="20">
        <v>138</v>
      </c>
      <c r="F2645" s="21">
        <v>2000</v>
      </c>
      <c r="G2645" s="94" t="s">
        <v>5663</v>
      </c>
      <c r="H2645" s="22" t="s">
        <v>5646</v>
      </c>
    </row>
    <row r="2646" s="2" customFormat="1" customHeight="1" spans="1:8">
      <c r="A2646" s="17">
        <v>2644</v>
      </c>
      <c r="B2646" s="18"/>
      <c r="C2646" s="99" t="s">
        <v>5664</v>
      </c>
      <c r="D2646" s="97" t="s">
        <v>5665</v>
      </c>
      <c r="E2646" s="20">
        <v>39.9</v>
      </c>
      <c r="F2646" s="21">
        <v>2016</v>
      </c>
      <c r="G2646" s="94" t="s">
        <v>5653</v>
      </c>
      <c r="H2646" s="22" t="s">
        <v>5646</v>
      </c>
    </row>
    <row r="2647" s="2" customFormat="1" customHeight="1" spans="1:8">
      <c r="A2647" s="17">
        <v>2645</v>
      </c>
      <c r="B2647" s="18"/>
      <c r="C2647" s="99" t="s">
        <v>5666</v>
      </c>
      <c r="D2647" s="97" t="s">
        <v>5667</v>
      </c>
      <c r="E2647" s="20">
        <v>1080</v>
      </c>
      <c r="F2647" s="21">
        <v>2009</v>
      </c>
      <c r="G2647" s="94" t="s">
        <v>3081</v>
      </c>
      <c r="H2647" s="22" t="s">
        <v>5646</v>
      </c>
    </row>
    <row r="2648" s="2" customFormat="1" customHeight="1" spans="1:8">
      <c r="A2648" s="17">
        <v>2646</v>
      </c>
      <c r="B2648" s="18"/>
      <c r="C2648" s="99" t="s">
        <v>5668</v>
      </c>
      <c r="D2648" s="97" t="s">
        <v>5669</v>
      </c>
      <c r="E2648" s="20">
        <v>248</v>
      </c>
      <c r="F2648" s="21">
        <v>2016</v>
      </c>
      <c r="G2648" s="94" t="s">
        <v>3081</v>
      </c>
      <c r="H2648" s="22" t="s">
        <v>5646</v>
      </c>
    </row>
    <row r="2649" s="2" customFormat="1" customHeight="1" spans="1:8">
      <c r="A2649" s="17">
        <v>2647</v>
      </c>
      <c r="B2649" s="18"/>
      <c r="C2649" s="99" t="s">
        <v>5670</v>
      </c>
      <c r="D2649" s="101" t="s">
        <v>5671</v>
      </c>
      <c r="E2649" s="20">
        <v>96</v>
      </c>
      <c r="F2649" s="21">
        <v>2013</v>
      </c>
      <c r="G2649" s="90" t="s">
        <v>1593</v>
      </c>
      <c r="H2649" s="22" t="s">
        <v>5646</v>
      </c>
    </row>
    <row r="2650" s="2" customFormat="1" customHeight="1" spans="1:8">
      <c r="A2650" s="17">
        <v>2648</v>
      </c>
      <c r="B2650" s="18"/>
      <c r="C2650" s="99" t="s">
        <v>5672</v>
      </c>
      <c r="D2650" s="97" t="s">
        <v>5673</v>
      </c>
      <c r="E2650" s="20">
        <v>169</v>
      </c>
      <c r="F2650" s="21">
        <v>2018</v>
      </c>
      <c r="G2650" s="94" t="s">
        <v>5653</v>
      </c>
      <c r="H2650" s="22" t="s">
        <v>5646</v>
      </c>
    </row>
    <row r="2651" s="2" customFormat="1" customHeight="1" spans="1:8">
      <c r="A2651" s="17">
        <v>2649</v>
      </c>
      <c r="B2651" s="18"/>
      <c r="C2651" s="99" t="s">
        <v>5674</v>
      </c>
      <c r="D2651" s="101" t="s">
        <v>5675</v>
      </c>
      <c r="E2651" s="20">
        <v>198</v>
      </c>
      <c r="F2651" s="21">
        <v>2015</v>
      </c>
      <c r="G2651" s="94" t="s">
        <v>5653</v>
      </c>
      <c r="H2651" s="22" t="s">
        <v>5646</v>
      </c>
    </row>
    <row r="2652" s="2" customFormat="1" customHeight="1" spans="1:8">
      <c r="A2652" s="17">
        <v>2650</v>
      </c>
      <c r="B2652" s="18"/>
      <c r="C2652" s="99" t="s">
        <v>5676</v>
      </c>
      <c r="D2652" s="101" t="s">
        <v>5677</v>
      </c>
      <c r="E2652" s="20">
        <v>57.8</v>
      </c>
      <c r="F2652" s="21">
        <v>2016</v>
      </c>
      <c r="G2652" s="94" t="s">
        <v>5614</v>
      </c>
      <c r="H2652" s="22" t="s">
        <v>5646</v>
      </c>
    </row>
    <row r="2653" s="2" customFormat="1" customHeight="1" spans="1:8">
      <c r="A2653" s="17">
        <v>2651</v>
      </c>
      <c r="B2653" s="18"/>
      <c r="C2653" s="99" t="s">
        <v>5678</v>
      </c>
      <c r="D2653" s="97" t="s">
        <v>5679</v>
      </c>
      <c r="E2653" s="20">
        <v>598</v>
      </c>
      <c r="F2653" s="21">
        <v>2018</v>
      </c>
      <c r="G2653" s="94" t="s">
        <v>5680</v>
      </c>
      <c r="H2653" s="22" t="s">
        <v>5646</v>
      </c>
    </row>
    <row r="2654" s="2" customFormat="1" customHeight="1" spans="1:8">
      <c r="A2654" s="17">
        <v>2652</v>
      </c>
      <c r="B2654" s="18"/>
      <c r="C2654" s="99" t="s">
        <v>5681</v>
      </c>
      <c r="D2654" s="101" t="s">
        <v>5682</v>
      </c>
      <c r="E2654" s="20">
        <v>68</v>
      </c>
      <c r="F2654" s="21">
        <v>2016</v>
      </c>
      <c r="G2654" s="101" t="s">
        <v>5682</v>
      </c>
      <c r="H2654" s="22" t="s">
        <v>5646</v>
      </c>
    </row>
    <row r="2655" s="2" customFormat="1" customHeight="1" spans="1:8">
      <c r="A2655" s="17">
        <v>2653</v>
      </c>
      <c r="B2655" s="18"/>
      <c r="C2655" s="99" t="s">
        <v>5683</v>
      </c>
      <c r="D2655" s="101" t="s">
        <v>5684</v>
      </c>
      <c r="E2655" s="20">
        <v>398</v>
      </c>
      <c r="F2655" s="21">
        <v>2015</v>
      </c>
      <c r="G2655" s="94" t="s">
        <v>1038</v>
      </c>
      <c r="H2655" s="22" t="s">
        <v>5646</v>
      </c>
    </row>
    <row r="2656" s="2" customFormat="1" customHeight="1" spans="1:8">
      <c r="A2656" s="17">
        <v>2654</v>
      </c>
      <c r="B2656" s="18"/>
      <c r="C2656" s="99" t="s">
        <v>5685</v>
      </c>
      <c r="D2656" s="101" t="s">
        <v>5686</v>
      </c>
      <c r="E2656" s="20">
        <v>268</v>
      </c>
      <c r="F2656" s="21">
        <v>2016</v>
      </c>
      <c r="G2656" s="94" t="s">
        <v>5687</v>
      </c>
      <c r="H2656" s="22" t="s">
        <v>5646</v>
      </c>
    </row>
    <row r="2657" s="2" customFormat="1" customHeight="1" spans="1:8">
      <c r="A2657" s="17">
        <v>2655</v>
      </c>
      <c r="B2657" s="18"/>
      <c r="C2657" s="99" t="s">
        <v>5688</v>
      </c>
      <c r="D2657" s="97" t="s">
        <v>5689</v>
      </c>
      <c r="E2657" s="20">
        <v>88</v>
      </c>
      <c r="F2657" s="21">
        <v>2012</v>
      </c>
      <c r="G2657" s="94" t="s">
        <v>4270</v>
      </c>
      <c r="H2657" s="22" t="s">
        <v>5646</v>
      </c>
    </row>
    <row r="2658" s="2" customFormat="1" customHeight="1" spans="1:8">
      <c r="A2658" s="17">
        <v>2656</v>
      </c>
      <c r="B2658" s="18"/>
      <c r="C2658" s="99" t="s">
        <v>5690</v>
      </c>
      <c r="D2658" s="101" t="s">
        <v>5691</v>
      </c>
      <c r="E2658" s="20">
        <v>118</v>
      </c>
      <c r="F2658" s="21">
        <v>2003</v>
      </c>
      <c r="G2658" s="94" t="s">
        <v>4270</v>
      </c>
      <c r="H2658" s="22" t="s">
        <v>5646</v>
      </c>
    </row>
    <row r="2659" s="2" customFormat="1" customHeight="1" spans="1:8">
      <c r="A2659" s="17">
        <v>2657</v>
      </c>
      <c r="B2659" s="18"/>
      <c r="C2659" s="99" t="s">
        <v>5692</v>
      </c>
      <c r="D2659" s="97" t="s">
        <v>5693</v>
      </c>
      <c r="E2659" s="20">
        <v>398</v>
      </c>
      <c r="F2659" s="21">
        <v>2015</v>
      </c>
      <c r="G2659" s="94" t="s">
        <v>5694</v>
      </c>
      <c r="H2659" s="22" t="s">
        <v>5646</v>
      </c>
    </row>
    <row r="2660" s="2" customFormat="1" customHeight="1" spans="1:8">
      <c r="A2660" s="17">
        <v>2658</v>
      </c>
      <c r="B2660" s="18"/>
      <c r="C2660" s="99" t="s">
        <v>5695</v>
      </c>
      <c r="D2660" s="94" t="s">
        <v>3372</v>
      </c>
      <c r="E2660" s="20">
        <v>126</v>
      </c>
      <c r="F2660" s="21">
        <v>2017</v>
      </c>
      <c r="G2660" s="94" t="s">
        <v>3372</v>
      </c>
      <c r="H2660" s="22" t="s">
        <v>5646</v>
      </c>
    </row>
    <row r="2661" s="2" customFormat="1" customHeight="1" spans="1:8">
      <c r="A2661" s="17">
        <v>2659</v>
      </c>
      <c r="B2661" s="18"/>
      <c r="C2661" s="99" t="s">
        <v>5696</v>
      </c>
      <c r="D2661" s="101" t="s">
        <v>5697</v>
      </c>
      <c r="E2661" s="20">
        <v>130</v>
      </c>
      <c r="F2661" s="21">
        <v>2008</v>
      </c>
      <c r="G2661" s="94" t="s">
        <v>5698</v>
      </c>
      <c r="H2661" s="22" t="s">
        <v>5646</v>
      </c>
    </row>
    <row r="2662" s="2" customFormat="1" customHeight="1" spans="1:8">
      <c r="A2662" s="17">
        <v>2660</v>
      </c>
      <c r="B2662" s="18"/>
      <c r="C2662" s="99" t="s">
        <v>5699</v>
      </c>
      <c r="D2662" s="97" t="s">
        <v>5700</v>
      </c>
      <c r="E2662" s="20">
        <v>168</v>
      </c>
      <c r="F2662" s="21">
        <v>2010</v>
      </c>
      <c r="G2662" s="94" t="s">
        <v>5701</v>
      </c>
      <c r="H2662" s="22" t="s">
        <v>5646</v>
      </c>
    </row>
    <row r="2663" s="2" customFormat="1" customHeight="1" spans="1:8">
      <c r="A2663" s="17">
        <v>2661</v>
      </c>
      <c r="B2663" s="18"/>
      <c r="C2663" s="99" t="s">
        <v>5702</v>
      </c>
      <c r="D2663" s="101" t="s">
        <v>5703</v>
      </c>
      <c r="E2663" s="20">
        <v>49</v>
      </c>
      <c r="F2663" s="21">
        <v>2008</v>
      </c>
      <c r="G2663" s="90" t="s">
        <v>1593</v>
      </c>
      <c r="H2663" s="22" t="s">
        <v>5646</v>
      </c>
    </row>
    <row r="2664" s="2" customFormat="1" customHeight="1" spans="1:8">
      <c r="A2664" s="17">
        <v>2662</v>
      </c>
      <c r="B2664" s="18"/>
      <c r="C2664" s="99" t="s">
        <v>5704</v>
      </c>
      <c r="D2664" s="97" t="s">
        <v>5705</v>
      </c>
      <c r="E2664" s="20">
        <v>82</v>
      </c>
      <c r="F2664" s="21">
        <v>2014</v>
      </c>
      <c r="G2664" s="94" t="s">
        <v>4270</v>
      </c>
      <c r="H2664" s="22" t="s">
        <v>5646</v>
      </c>
    </row>
    <row r="2665" s="2" customFormat="1" customHeight="1" spans="1:8">
      <c r="A2665" s="17">
        <v>2663</v>
      </c>
      <c r="B2665" s="18"/>
      <c r="C2665" s="99" t="s">
        <v>5706</v>
      </c>
      <c r="D2665" s="90" t="s">
        <v>5707</v>
      </c>
      <c r="E2665" s="20">
        <v>144</v>
      </c>
      <c r="F2665" s="21">
        <v>2012</v>
      </c>
      <c r="G2665" s="94" t="s">
        <v>5708</v>
      </c>
      <c r="H2665" s="22" t="s">
        <v>5646</v>
      </c>
    </row>
    <row r="2666" customHeight="1" spans="3:5">
      <c r="C2666" s="6" t="s">
        <v>5709</v>
      </c>
      <c r="E2666" s="8">
        <f>SUM(E3:E2665)</f>
        <v>157677.67</v>
      </c>
    </row>
    <row r="2667" customHeight="1" spans="3:5">
      <c r="C2667" s="6" t="s">
        <v>5710</v>
      </c>
      <c r="E2667" s="8">
        <v>315355.34</v>
      </c>
    </row>
  </sheetData>
  <mergeCells count="1">
    <mergeCell ref="A1:H1"/>
  </mergeCells>
  <conditionalFormatting sqref="F202 F2 E419:G433 B419:B433 D561:G576 B561:B604 F605:F672 D577:D672 E577:G604 F701:F909 D701:D909 E1037:G1066 B1037:B1066 H1037 E1206:G1360 B1206:B1360 F1361:F1465 F1489:F1675 H673:H700 E673:F700 B673:B700 E1466:F1488 H1466:H1488 B1466:B1488 B1685:B1735 H1711:H1735 E1711:F1735 E1685:G1710">
    <cfRule type="containsText" dxfId="0" priority="57" operator="between" text="趣味">
      <formula>NOT(ISERROR(SEARCH("趣味",B2)))</formula>
    </cfRule>
    <cfRule type="containsText" dxfId="0" priority="58" operator="between" text="科普巨匠">
      <formula>NOT(ISERROR(SEARCH("科普巨匠",B2)))</formula>
    </cfRule>
  </conditionalFormatting>
  <hyperlinks>
    <hyperlink ref="F1643" r:id="rId1" display="安徽师范大学出版社" tooltip="http://www.dangdang.com/publish/%B0%B2%BB%D5%CA%A6%B7%B6%B4%F3%D1%A7%B3%F6%B0%E6%C9%E7_1"/>
    <hyperlink ref="F1256" r:id="rId2" display="漓江出版社" tooltip="http://www.dangdang.com/publish/%C0%EC%BD%AD%B3%F6%B0%E6%C9%E7_1"/>
    <hyperlink ref="F1579" r:id="rId3" display="北京联合出版公司" tooltip="http://www.dangdang.com/publish/%B1%B1%BE%A9%C1%AA%BA%CF%B3%F6%B0%E6%B9%AB%CB%BE_1"/>
    <hyperlink ref="F932" r:id="rId4" display="科学出版社有限责任公司" tooltip="http://www.dangdang.com/publish/%BF%C6%D1%A7%B3%F6%B0%E6%C9%E7%D3%D0%CF%DE%D4%F0%C8%CE%B9%AB%CB%BE_1"/>
    <hyperlink ref="F314" r:id="rId4" display="科学出版社有限责任公司" tooltip="http://www.dangdang.com/publish/%BF%C6%D1%A7%B3%F6%B0%E6%C9%E7%D3%D0%CF%DE%D4%F0%C8%CE%B9%AB%CB%BE_1"/>
    <hyperlink ref="F1674" r:id="rId5" display="浙江教育出版社" tooltip="http://www.dangdang.com/publish/%D5%E3%BD%AD%BD%CC%D3%FD%B3%F6%B0%E6%C9%E7_1"/>
    <hyperlink ref="F881" r:id="rId6" display="电子工业出版社" tooltip="http://www.dangdang.com/publish/%B5%E7%D7%D3%B9%A4%D2%B5%B3%F6%B0%E6%C9%E7_1"/>
    <hyperlink ref="F1627" r:id="rId7" display="新星出版社" tooltip="http://www.dangdang.com/publish/%D0%C2%D0%C7%B3%F6%B0%E6%C9%E7_1"/>
    <hyperlink ref="F1153" r:id="rId4" display="科学出版社有限责任公司" tooltip="http://www.dangdang.com/publish/%BF%C6%D1%A7%B3%F6%B0%E6%C9%E7%D3%D0%CF%DE%D4%F0%C8%CE%B9%AB%CB%BE_1"/>
    <hyperlink ref="D2537" r:id="rId8" display="彭聃龄 " tooltip="https://www.amazon.cn/s/ref=dp_byline_sr_ebooks_1?ie=UTF8&amp;text=%E5%BD%AD%E8%81%83%E9%BE%84&amp;search-alias=digital-text&amp;field-author=%E5%BD%AD%E8%81%83%E9%BE%84&amp;sort=relevancerank"/>
    <hyperlink ref="C2538" r:id="rId9" display="学前教育学(第3版)" tooltip="https://www.amazon.cn/dp/B00IMWE5HW/ref=sr_1_1?ie=UTF8&amp;qid=1542768213&amp;sr=8-1&amp;keywords=%E5%AD%A6%E5%89%8D%E6%95%99%E8%82%B2%E5%AD%A6"/>
    <hyperlink ref="C2539" r:id="rId10" display="学前心理学" tooltip="https://www.amazon.cn/dp/B00S4ID96W/ref=sr_1_1?ie=UTF8&amp;qid=1542768349&amp;sr=8-1&amp;keywords=%E5%AD%A6%E5%89%8D%E5%BF%83%E7%90%86%E5%AD%A6"/>
    <hyperlink ref="C2540" r:id="rId11" display="幼儿教育心理学" tooltip="https://www.amazon.cn/dp/B0011C6C80/ref=sr_1_2?ie=UTF8&amp;qid=1542768430&amp;sr=8-2&amp;keywords=%E5%AD%A6%E5%89%8D%E6%95%99%E8%82%B2%E5%BF%83%E7%90%86%E5%AD%A6"/>
    <hyperlink ref="C2541" r:id="rId12" display="学前卫生学(第3版)" tooltip="https://www.amazon.cn/dp/B0094QOG4M/ref=sr_1_2?ie=UTF8&amp;qid=1542768609&amp;sr=8-2&amp;keywords=%E5%AD%A6%E5%89%8D%E5%84%BF%E7%AB%A5%E5%8D%AB%E7%94%9F%E5%AD%A6"/>
    <hyperlink ref="D2541" r:id="rId13" display="万钫" tooltip="https://www.amazon.cn/s/ref=dp_byline_sr_book_1?ie=UTF8&amp;field-author=%E4%B8%87%E9%92%AB&amp;search-alias=books"/>
    <hyperlink ref="C2542" r:id="rId14" display="中外学前教育史" tooltip="https://www.amazon.cn/dp/B00P734YUW/ref=sr_1_3?ie=UTF8&amp;qid=1542768700&amp;sr=8-3&amp;keywords=%E5%AD%A6%E5%89%8D%E6%95%99%E8%82%B2%E5%8F%B2"/>
    <hyperlink ref="C2543" r:id="rId15" display="学前教育科学研究方法(第2版)" tooltip="https://www.amazon.cn/dp/B00IY56Z4S/ref=sr_1_3?ie=UTF8&amp;qid=1542768826&amp;sr=8-3&amp;keywords=%E5%AD%A6%E5%89%8D%E6%95%99%E8%82%B2%E7%A0%94%E7%A9%B6%E6%96%B9%E6%B3%95"/>
    <hyperlink ref="C2544" r:id="rId16" display="幼儿园课程" tooltip="https://www.amazon.cn/dp/B00V81NXR2/ref=sr_1_9?ie=UTF8&amp;qid=1542768908&amp;sr=8-9&amp;keywords=%E5%B9%BC%E5%84%BF%E5%9B%AD%E8%AF%BE%E7%A8%8B"/>
    <hyperlink ref="D2544" r:id="rId17" display="袁爱玲" tooltip="https://www.amazon.cn/s/ref=dp_byline_sr_book_1?ie=UTF8&amp;field-author=%E8%A2%81%E7%88%B1%E7%8E%B2&amp;search-alias=books"/>
    <hyperlink ref="C2545" r:id="rId18" display="幼儿园游戏(第二版)" tooltip="https://www.amazon.cn/dp/B01MSYJXUO/ref=sr_1_4?ie=UTF8&amp;qid=1542768971&amp;sr=8-4&amp;keywords=%E5%B9%BC%E5%84%BF%E5%9B%AD%E6%B8%B8%E6%88%8F"/>
    <hyperlink ref="D2545" r:id="rId19" display="董旭花 " tooltip="https://www.amazon.cn/s/ref=dp_byline_sr_book_1?ie=UTF8&amp;field-author=%E8%91%A3%E6%97%AD%E8%8A%B1&amp;search-alias=books"/>
    <hyperlink ref="C2546" r:id="rId20" display="幼儿园组织与管理" tooltip="https://www.amazon.cn/dp/B00IYCMMSE/ref=sr_1_10?ie=UTF8&amp;qid=1542769050&amp;sr=8-10&amp;keywords=%E5%B9%BC%E5%84%BF%E5%9B%AD%E7%AE%A1%E7%90%86"/>
    <hyperlink ref="G2546" r:id="rId21" display="复旦大学出版社" tooltip="http://search.dangdang.com/?key=&amp;key3=%B8%B4%B5%A9%B4%F3%D1%A7%B3%F6%B0%E6%C9%E7&amp;medium=01&amp;category_path=01.00.00.00.00.00"/>
    <hyperlink ref="C2548" r:id="rId22" display="学前儿童健康教育(第二版)" tooltip="https://www.amazon.cn/dp/B01M0EDGP0/ref=sr_1_2?ie=UTF8&amp;qid=1542769397&amp;sr=8-2&amp;keywords=%E5%AD%A6%E5%89%8D%E5%84%BF%E7%AB%A5%E5%81%A5%E5%BA%B7%E6%95%99%E8%82%B2"/>
    <hyperlink ref="D2548" r:id="rId23" display="王娟" tooltip="https://www.amazon.cn/s/ref=dp_byline_sr_book_1?ie=UTF8&amp;field-author=%E7%8E%8B%E5%A8%9F&amp;search-alias=books"/>
    <hyperlink ref="D2549" r:id="rId24" display="麦少美" tooltip="https://www.amazon.cn/s/ref=dp_byline_sr_book_1?ie=UTF8&amp;field-author=%E9%BA%A6%E5%B0%91%E7%BE%8E&amp;search-alias=books"/>
    <hyperlink ref="D2551" r:id="rId25" display="夏力" tooltip="https://www.amazon.cn/s/ref=dp_byline_sr_book_1?ie=UTF8&amp;field-author=%E5%A4%8F%E5%8A%9B&amp;search-alias=books"/>
    <hyperlink ref="D2552" r:id="rId26" display="邹晓燕" tooltip="https://www.amazon.cn/s/ref=dp_byline_sr_book_1?ie=UTF8&amp;field-author=%E9%82%B9%E6%99%93%E7%87%95&amp;search-alias=books"/>
    <hyperlink ref="C2553" r:id="rId27" display="现代汉语(增订6版)第六版(上下全两册)" tooltip="https://www.amazon.cn/dp/B073WHSPV9/ref=sr_1_2?ie=UTF8&amp;qid=1542770169&amp;sr=8-2&amp;keywords=%E7%8E%B0%E4%BB%A3%E6%B1%89%E8%AF%AD"/>
    <hyperlink ref="D2553" r:id="rId28" display="黄伯荣//廖序东" tooltip="https://www.amazon.cn/s/ref=dp_byline_sr_book_1?ie=UTF8&amp;field-author=%E7%BC%96%E8%80%85:%E9%BB%84%E4%BC%AF%E8%8D%A3//%E5%BB%96%E5%BA%8F%E4%B8%9C+%E8%91%97%E4%BD%9C&amp;search-alias=books"/>
    <hyperlink ref="C2554" r:id="rId29" display="高等基础写作训练教程(第2版" tooltip="https://www.amazon.cn/dp/B01GPWENUY/ref=sr_1_4?ie=UTF8&amp;qid=1542770292&amp;sr=8-4&amp;keywords=%E5%9F%BA%E7%A1%80%E5%86%99%E4%BD%9C"/>
    <hyperlink ref="C2556" r:id="rId30" display="语文课程教学资源" tooltip="https://www.amazon.cn/dp/B00126C5H2/ref=sr_1_3?ie=UTF8&amp;qid=1542770487&amp;sr=8-3&amp;keywords=%E8%AF%AD%E6%96%87%E6%95%99%E8%82%B2%E5%AD%A6"/>
    <hyperlink ref="D2557" r:id="rId31" display="北京教育学院语文教师培训课程指南项目组 " tooltip="https://www.amazon.cn/s/ref=dp_byline_sr_book_1?ie=UTF8&amp;field-author=%E5%8C%97%E4%BA%AC%E6%95%99%E8%82%B2%E5%AD%A6%E9%99%A2%E8%AF%AD%E6%96%87%E6%95%99%E5%B8%88%E5%9F%B9%E8%AE%AD%E8%AF%BE%E7%A8%8B%E6%8C%87%E5%8D%97%E9%A1%B9%E7%9B%AE%E7%BB%84&amp;search-alias=b"/>
    <hyperlink ref="D2558" r:id="rId32" display="郭预衡" tooltip="https://www.amazon.cn/s/ref=dp_byline_sr_book_1?ie=UTF8&amp;field-author=%E9%83%AD%E9%A2%84%E8%A1%A1&amp;search-alias=books"/>
    <hyperlink ref="D2559" r:id="rId33" display="钱谷融 " tooltip="https://www.amazon.cn/s/ref=dp_byline_sr_book_1?ie=UTF8&amp;field-author=%E9%92%B1%E8%B0%B7%E8%9E%8D&amp;search-alias=books"/>
    <hyperlink ref="C2560" r:id="rId34" display="正版现货 外国文学史 第三版 上册+下册 共两本" tooltip="https://www.amazon.cn/dp/B0140QTJX8/ref=sr_1_1?ie=UTF8&amp;qid=1542771287&amp;sr=8-1&amp;keywords=%E5%A4%96%E5%9B%BD%E6%96%87%E5%AD%A6%E5%8F%B2"/>
    <hyperlink ref="D2560" r:id="rId35" display="郑克鲁 蒋承勇" tooltip="https://www.amazon.cn/s/ref=dp_byline_sr_book_1?ie=UTF8&amp;field-author=%E9%83%91%E5%85%8B%E9%B2%81+%E8%92%8B%E6%89%BF%E5%8B%87&amp;search-alias=books"/>
    <hyperlink ref="C2562" r:id="rId36" display="中国现当代文学史(1898-2015)(第三版)(套装共2册)" tooltip="https://www.amazon.cn/dp/B01CHX5CNM/ref=sr_1_1?ie=UTF8&amp;qid=1542771455&amp;sr=8-1&amp;keywords=%E4%B8%AD%E5%9B%BD%E7%8E%B0%E5%BD%93%E4%BB%A3%E6%96%87%E5%AD%A6%E5%8F%B2"/>
    <hyperlink ref="D2562" r:id="rId37" display="曹万生" tooltip="https://www.amazon.cn/s/ref=dp_byline_sr_book_1?ie=UTF8&amp;field-author=%E6%9B%B9%E4%B8%87%E7%94%9F&amp;search-alias=books"/>
    <hyperlink ref="D2563" r:id="rId38" display="方卫平 " tooltip="https://www.amazon.cn/s/ref=dp_byline_sr_book_1?ie=UTF8&amp;field-author=%E6%96%B9%E5%8D%AB%E5%B9%B3&amp;search-alias=books"/>
    <hyperlink ref="D2564" r:id="rId39" display="曹廷华" tooltip="https://www.amazon.cn/s/ref=dp_byline_sr_book_1?ie=UTF8&amp;field-author=%E6%9B%B9%E5%BB%B7%E5%8D%8E&amp;search-alias=books"/>
    <hyperlink ref="D2565" r:id="rId40" display="朱立元 " tooltip="https://www.amazon.cn/s/ref=dp_byline_sr_book_1?ie=UTF8&amp;field-author=%E6%9C%B1%E7%AB%8B%E5%85%83&amp;search-alias=books"/>
    <hyperlink ref="D2566" r:id="rId41" display="荣维东" tooltip="https://www.amazon.cn/s/ref=dp_byline_sr_book_1?ie=UTF8&amp;field-author=%E8%8D%A3%E7%BB%B4%E4%B8%9C&amp;search-alias=books"/>
    <hyperlink ref="D2568" r:id="rId42" display="丁柏铨 " tooltip="https://www.amazon.cn/s/ref=dp_byline_sr_book_1?ie=UTF8&amp;field-author=%E4%B8%81%E6%9F%8F%E9%93%A8&amp;search-alias=books"/>
    <hyperlink ref="D2573" r:id="rId43" display="丘维声 " tooltip="https://www.amazon.cn/s/ref=dp_byline_sr_book_1?ie=UTF8&amp;field-author=%E4%B8%98%E7%BB%B4%E5%A3%B0&amp;search-alias=books"/>
    <hyperlink ref="C2579" r:id="rId44" display="小学数学计算题解题技巧" tooltip="https://www.amazon.cn/dp/B06XKNG4H1/ref=sr_1_fkmr1_2?ie=UTF8&amp;qid=1542773213&amp;sr=8-2-fkmr1&amp;keywords=%E5%B0%8F%E5%AD%A6%E6%95%B0%E5%AD%A6%E8%A7%A3%E9%A2%98%E7%A0%94%E7%A9%B6"/>
    <hyperlink ref="D2581" r:id="rId45" display="汤志娜 (" tooltip="https://www.amazon.cn/s/ref=dp_byline_sr_book_1?ie=UTF8&amp;field-author=%E6%B1%A4%E5%BF%97%E5%A8%9C&amp;search-alias=books"/>
    <hyperlink ref="D2584" r:id="rId46" display="惠红民 (编者)" tooltip="https://www.amazon.cn/s/ref=dp_byline_sr_book_1?ie=UTF8&amp;field-author=%E6%83%A0%E7%BA%A2%E6%B0%91&amp;search-alias=books"/>
    <hyperlink ref="D2585" r:id="rId46" display="惠红民 (编者)" tooltip="https://www.amazon.cn/s/ref=dp_byline_sr_book_1?ie=UTF8&amp;field-author=%E6%83%A0%E7%BA%A2%E6%B0%91&amp;search-alias=books"/>
    <hyperlink ref="D2586" r:id="rId47" display="本书编写组" tooltip="https://www.amazon.cn/s/ref=dp_byline_sr_book_1?ie=UTF8&amp;field-author=%E6%9C%AC%E4%B9%A6%E7%BC%96%E5%86%99%E7%BB%84&amp;search-alias=books"/>
    <hyperlink ref="D2587" r:id="rId48" display="华东师范大学哲学系逻辑学教研室 " tooltip="https://www.amazon.cn/s/ref=dp_byline_sr_book_1?ie=UTF8&amp;field-author=%E5%8D%8E%E4%B8%9C%E5%B8%88%E8%8C%83%E5%A4%A7%E5%AD%A6%E5%93%B2%E5%AD%A6%E7%B3%BB%E9%80%BB%E8%BE%91%E5%AD%A6%E6%95%99%E7%A0%94%E5%AE%A4&amp;search-alias=books"/>
    <hyperlink ref="C2589" r:id="rId49" display="藏书坊:西藏历史" tooltip="https://www.amazon.cn/dp/B01N0EH1PW/ref=sr_1_1?ie=UTF8&amp;qid=1542774124&amp;sr=8-1&amp;keywords=%E8%A5%BF%E8%97%8F%E5%8E%86%E5%8F%B2"/>
    <hyperlink ref="D2592" r:id="rId50" display="张雷声 " tooltip="https://www.amazon.cn/s/ref=dp_byline_sr_book_1?ie=UTF8&amp;field-author=%E5%BC%A0%E9%9B%B7%E5%A3%B0&amp;search-alias=books"/>
    <hyperlink ref="D2593" r:id="rId51" display="《科学社会主义概论》编写组" tooltip="https://www.amazon.cn/s/ref=dp_byline_sr_book_1?ie=UTF8&amp;field-author=%E3%80%8A%E7%A7%91%E5%AD%A6%E7%A4%BE%E4%BC%9A%E4%B8%BB%E4%B9%89%E6%A6%82%E8%AE%BA%E3%80%8B%E7%BC%96%E5%86%99%E7%BB%84&amp;search-alias=books"/>
    <hyperlink ref="D2594" r:id="rId52" display="编写组" tooltip="https://www.amazon.cn/s/ref=dp_byline_sr_book_1?ie=UTF8&amp;field-author=%E3%80%8A%E6%AF%9B%E6%B3%BD%E4%B8%9C%E6%80%9D%E6%83%B3%E5%92%8C%E4%B8%AD%E5%9B%BD%E7%89%B9%E8%89%B2%E7%A4%BE%E4%BC%9A%E4%B8%BB%E4%B9%89%E7%90%86%E8%AE%BA%E4%BD%93%E7%B3%BB%E6%A6%82%E8%AE"/>
    <hyperlink ref="D2595" r:id="rId53" display="教育部社会科学研究与思想政治工作司" tooltip="https://www.amazon.cn/s/ref=dp_byline_sr_book_1?ie=UTF8&amp;field-author=%E6%95%99%E8%82%B2%E9%83%A8%E7%A4%BE%E4%BC%9A%E7%A7%91%E5%AD%A6%E7%A0%94%E7%A9%B6%E4%B8%8E%E6%80%9D%E6%83%B3%E6%94%BF%E6%B2%BB%E5%B7%A5%E4%BD%9C%E5%8F%B8&amp;search-alias=books"/>
    <hyperlink ref="D2596" r:id="rId54" display="罗国杰" tooltip="https://www.amazon.cn/s/ref=dp_byline_sr_book_1?ie=UTF8&amp;field-author=%E7%BD%97%E5%9B%BD%E6%9D%B0&amp;search-alias=books"/>
    <hyperlink ref="D2597" r:id="rId55" display="田克勤 " tooltip="https://www.amazon.cn/s/ref=dp_byline_sr_book_1?ie=UTF8&amp;field-author=%E7%94%B0%E5%85%8B%E5%8B%A4&amp;search-alias=books"/>
    <hyperlink ref="D2598" r:id="rId56" display="教育部思想政治工作司 " tooltip="https://www.amazon.cn/s/ref=dp_byline_sr_book_1?ie=UTF8&amp;field-author=%E6%95%99%E8%82%B2%E9%83%A8%E6%80%9D%E6%83%B3%E6%94%BF%E6%B2%BB%E5%B7%A5%E4%BD%9C%E5%8F%B8&amp;search-alias=books"/>
    <hyperlink ref="D2599" r:id="rId57" display="陈岳 " tooltip="https://www.amazon.cn/s/ref=dp_byline_sr_book_1?ie=UTF8&amp;field-author=%E9%99%88%E5%B2%B3&amp;search-alias=books"/>
    <hyperlink ref="D2600" r:id="rId58" display="李兴 " tooltip="https://www.amazon.cn/s/ref=dp_byline_sr_book_1?ie=UTF8&amp;field-author=%E6%9D%8E%E5%85%B4&amp;search-alias=books"/>
    <hyperlink ref="D2607" r:id="rId59" display="方贤忠 " tooltip="https://www.amazon.cn/s/ref=dp_byline_sr_book_1?ie=UTF8&amp;field-author=%E6%96%B9%E8%B4%A4%E5%BF%A0&amp;search-alias=books"/>
    <hyperlink ref="D2608" r:id="rId60" display="罗树庚" tooltip="https://www.amazon.cn/s/ref=dp_byline_sr_book_1?ie=UTF8&amp;field-author=%E7%BD%97%E6%A0%91%E5%BA%9A&amp;search-alias=books"/>
    <hyperlink ref="D2610" r:id="rId61" display="傅千吉 " tooltip="https://www.amazon.cn/s/ref=dp_byline_sr_book_1?ie=UTF8&amp;field-author=%E5%82%85%E5%8D%83%E5%90%89&amp;search-alias=books"/>
    <hyperlink ref="D2613" r:id="rId62" display="杨崇龙 " tooltip="https://www.amazon.cn/s/ref=dp_byline_sr_book_1?ie=UTF8&amp;field-author=%E6%9D%A8%E5%B4%87%E9%BE%99&amp;search-alias=books"/>
    <hyperlink ref="D2614" r:id="rId63" display="陶保平 " tooltip="https://www.amazon.cn/s/ref=dp_byline_sr_book_1?ie=UTF8&amp;field-author=%E9%99%B6%E4%BF%9D%E5%B9%B3&amp;search-alias=books"/>
    <hyperlink ref="D2615" r:id="rId64" display="阎晓军" tooltip="https://www.amazon.cn/s/ref=dp_byline_sr_book_1?ie=UTF8&amp;field-author=%E9%98%8E%E6%99%93%E5%86%9B&amp;search-alias=books"/>
    <hyperlink ref="D2616" r:id="rId65" display="郭鹏" tooltip="https://www.amazon.cn/s/ref=dp_byline_sr_book_1?ie=UTF8&amp;field-author=%E9%83%AD%E9%B9%8F&amp;search-alias=books"/>
    <hyperlink ref="D2619" r:id="rId66" display="江荻 " tooltip="https://www.amazon.cn/s/ref=dp_byline_sr_book_1?ie=UTF8&amp;field-author=%E6%B1%9F%E8%8D%BB&amp;search-alias=books"/>
    <hyperlink ref="D2624" r:id="rId67" display="陕锦风" tooltip="https://www.amazon.cn/s/ref=dp_byline_sr_ebooks_1?ie=UTF8&amp;text=%E9%99%95%E9%94%A6%E9%A3%8E&amp;search-alias=digital-text&amp;field-author=%E9%99%95%E9%94%A6%E9%A3%8E&amp;sort=relevancerank"/>
    <hyperlink ref="D2625" r:id="rId68" display="巴卧·祖拉陈瓦 " tooltip="https://www.amazon.cn/s/ref=dp_byline_sr_book_1?ie=UTF8&amp;field-author=%E5%B7%B4%E5%8D%A7%C2%B7%E7%A5%96%E6%8B%89%E9%99%88%E7%93%A6&amp;search-alias=books"/>
    <hyperlink ref="D2626" r:id="rId69" display="丹曲" tooltip="https://www.amazon.cn/s/ref=dp_byline_sr_book_1?ie=UTF8&amp;field-author=%E4%B8%B9%E6%9B%B2&amp;search-alias=books"/>
    <hyperlink ref="D2628" r:id="rId70" display="青海藏族研究会 " tooltip="https://www.amazon.cn/s/ref=dp_byline_sr_book_1?ie=UTF8&amp;field-author=%E9%9D%92%E6%B5%B7%E8%97%8F%E6%97%8F%E7%A0%94%E7%A9%B6%E4%BC%9A&amp;search-alias=books"/>
    <hyperlink ref="D2629" r:id="rId71" display="才贝" tooltip="https://www.amazon.cn/s/ref=dp_byline_sr_book_1?ie=UTF8&amp;field-author=%E6%89%8D%E8%B4%9D&amp;search-alias=books"/>
    <hyperlink ref="G2630" r:id="rId72" display="科学出版社" tooltip="https://book.jd.com/publish/%E7%A7%91%E5%AD%A6%E5%87%BA%E7%89%88%E7%A4%BE_1.html"/>
    <hyperlink ref="D2631" r:id="rId73" display="曾国庆" tooltip="https://book.jd.com/writer/%E6%9B%BE%E5%9B%BD%E5%BA%86%E8%91%97_1.html"/>
    <hyperlink ref="D2632" r:id="rId74" display="格勒 " tooltip="https://book.jd.com/writer/%E6%A0%BC%E5%8B%92_1.html"/>
    <hyperlink ref="D2634" r:id="rId75" display="中国作家协会 " tooltip="https://www.amazon.cn/s/ref=dp_byline_sr_book_1?ie=UTF8&amp;field-author=%E4%B8%AD%E5%9B%BD%E4%BD%9C%E5%AE%B6%E5%8D%8F%E4%BC%9A&amp;search-alias=books"/>
    <hyperlink ref="D2635" r:id="rId76" display="莫福山 " tooltip="https://www.amazon.cn/s/ref=dp_byline_sr_book_1?ie=UTF8&amp;field-author=%E8%8E%AB%E7%A6%8F%E5%B1%B1&amp;search-alias=books"/>
    <hyperlink ref="D2636" r:id="rId77" display="郑堆" tooltip="https://www.amazon.cn/s/ref=dp_byline_sr_book_1?ie=UTF8&amp;field-author=%E9%83%91%E5%A0%86&amp;search-alias=books"/>
    <hyperlink ref="D2637" r:id="rId78" display="都有为 " tooltip="https://www.amazon.cn/s/ref=dp_byline_sr_book_1?ie=UTF8&amp;field-author=%E9%83%BD%E6%9C%89%E4%B8%BA&amp;search-alias=books"/>
    <hyperlink ref="D2638" r:id="rId79" display="王元" tooltip="https://www.amazon.cn/s/ref=dp_byline_sr_book_1?ie=UTF8&amp;field-author=%E7%8E%8B%E5%85%83&amp;search-alias=books"/>
    <hyperlink ref="D2639" r:id="rId80" display="高松" tooltip="https://www.amazon.cn/s/ref=dp_byline_sr_book_1?ie=UTF8&amp;field-author=%E9%AB%98%E6%9D%BE&amp;search-alias=books"/>
    <hyperlink ref="D2640" r:id="rId81" display="陈宜瑜 " tooltip="https://www.amazon.cn/s/ref=dp_byline_sr_book_1?ie=UTF8&amp;field-author=%E9%99%88%E5%AE%9C%E7%91%9C&amp;search-alias=books"/>
    <hyperlink ref="D2641" r:id="rId82" display="中国社会科学院语言研究所词典编辑室" tooltip="https://www.amazon.cn/s/ref=dp_byline_sr_book_1?ie=UTF8&amp;field-author=%E4%B8%AD%E5%9B%BD%E7%A4%BE%E4%BC%9A%E7%A7%91%E5%AD%A6%E9%99%A2%E8%AF%AD%E8%A8%80%E7%A0%94%E7%A9%B6%E6%89%80%E8%AF%8D%E5%85%B8%E7%BC%96%E8%BE%91%E5%AE%A4&amp;search-alias=books"/>
    <hyperlink ref="D2642" r:id="rId83" display="《成语大词典》编委会 (" tooltip="https://www.amazon.cn/s/ref=dp_byline_sr_book_1?ie=UTF8&amp;field-author=%E3%80%8A%E6%88%90%E8%AF%AD%E5%A4%A7%E8%AF%8D%E5%85%B8%E3%80%8B%E7%BC%96%E5%A7%94%E4%BC%9A&amp;search-alias=books"/>
    <hyperlink ref="D2643" r:id="rId84" display="中华书局编辑部 ("/>
    <hyperlink ref="D2649" r:id="rId85" display="教育学名词审定委员会 ("/>
    <hyperlink ref="D2651" r:id="rId86" display="商务印书馆世界汉语教学研究中心"/>
    <hyperlink ref="D2652" r:id="rId87" display="《中小学生汉藏实用词典》词典编写组 "/>
    <hyperlink ref="D2654" r:id="rId88" display="中国法制出版社 ("/>
    <hyperlink ref="G2654" r:id="rId88" display="中国法制出版社 ("/>
    <hyperlink ref="D2655" r:id="rId89" display="浦法仁 ("/>
    <hyperlink ref="D2656" r:id="rId90" display="中国艺术研究院音乐研究所《中国音乐词典》编辑部"/>
    <hyperlink ref="D2658" r:id="rId91" display="罗传开"/>
    <hyperlink ref="D2661" r:id="rId92" display="田慧 "/>
    <hyperlink ref="D2663" r:id="rId93" display="欧建平"/>
    <hyperlink ref="C2534" r:id="rId94" display="电影和视频调色专业技法(第2版)" tooltip="调色师手册:电影和视频调色专业技法(第2版)"/>
    <hyperlink ref="F2497" r:id="rId95" display="北京联合出版公司"/>
    <hyperlink ref="H2511" r:id="rId96" display="张焰"/>
    <hyperlink ref="F2511" r:id="rId97" display="北京师范大学出版社"/>
  </hyperlinks>
  <pageMargins left="0.357638888888889" right="0.357638888888889"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spring</cp:lastModifiedBy>
  <dcterms:created xsi:type="dcterms:W3CDTF">2018-02-27T11:14:00Z</dcterms:created>
  <dcterms:modified xsi:type="dcterms:W3CDTF">2018-12-05T10:01:37Z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2052-10.1.0.7697</vt:lpwstr>
  </property>
</Properties>
</file>